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rosaliedanique/Downloads/"/>
    </mc:Choice>
  </mc:AlternateContent>
  <xr:revisionPtr revIDLastSave="0" documentId="13_ncr:1_{843E9C32-5207-AA40-AFDE-188072A880CD}" xr6:coauthVersionLast="47" xr6:coauthVersionMax="47" xr10:uidLastSave="{00000000-0000-0000-0000-000000000000}"/>
  <bookViews>
    <workbookView xWindow="44860" yWindow="2120" windowWidth="21320" windowHeight="12680" xr2:uid="{00000000-000D-0000-FFFF-FFFF00000000}"/>
  </bookViews>
  <sheets>
    <sheet name="Prestatie" sheetId="1" r:id="rId1"/>
    <sheet name="Consult" sheetId="2" r:id="rId2"/>
    <sheet name="Groepsconsult" sheetId="3" r:id="rId3"/>
    <sheet name="Verblijfsdag" sheetId="4" r:id="rId4"/>
    <sheet name="Overige Prestaties" sheetId="5" r:id="rId5"/>
    <sheet name="Toeslag consult" sheetId="6" r:id="rId6"/>
    <sheet name="Toeslag verblijfsdag" sheetId="7" r:id="rId7"/>
    <sheet name="Setting" sheetId="8" r:id="rId8"/>
    <sheet name="Beroepscategorie" sheetId="9" r:id="rId9"/>
    <sheet name="Beroepen" sheetId="10" r:id="rId10"/>
  </sheets>
  <definedNames>
    <definedName name="_xlnm._FilterDatabase" localSheetId="0">Prestatie!$A$1:$I$1316</definedName>
    <definedName name="_xlnm._FilterDatabase" localSheetId="3" hidden="1">Verblijfsdag!$A$1:$G$59</definedName>
  </definedNames>
  <calcPr calcId="0"/>
</workbook>
</file>

<file path=xl/sharedStrings.xml><?xml version="1.0" encoding="utf-8"?>
<sst xmlns="http://schemas.openxmlformats.org/spreadsheetml/2006/main" count="8810" uniqueCount="3972">
  <si>
    <t>Ingangsdatum</t>
  </si>
  <si>
    <t>Einddatum</t>
  </si>
  <si>
    <t>Prestatie_code</t>
  </si>
  <si>
    <t>Financieringsstroom</t>
  </si>
  <si>
    <t>Mutatie</t>
  </si>
  <si>
    <t>Logopedist</t>
  </si>
  <si>
    <t>Consult_type</t>
  </si>
  <si>
    <t>Duur_vanaf</t>
  </si>
  <si>
    <t>Setting_code</t>
  </si>
  <si>
    <t>Beroepscategorie_code</t>
  </si>
  <si>
    <t>Diagnostiek</t>
  </si>
  <si>
    <t>S01</t>
  </si>
  <si>
    <t>B01</t>
  </si>
  <si>
    <t>S02</t>
  </si>
  <si>
    <t>S03</t>
  </si>
  <si>
    <t>S04</t>
  </si>
  <si>
    <t>S05</t>
  </si>
  <si>
    <t>S06</t>
  </si>
  <si>
    <t>S07</t>
  </si>
  <si>
    <t>S08</t>
  </si>
  <si>
    <t>Hoog</t>
  </si>
  <si>
    <t>B02</t>
  </si>
  <si>
    <t>Laag</t>
  </si>
  <si>
    <t>B03</t>
  </si>
  <si>
    <t>B04</t>
  </si>
  <si>
    <t>B05</t>
  </si>
  <si>
    <t>B06</t>
  </si>
  <si>
    <t>B07</t>
  </si>
  <si>
    <t>B08</t>
  </si>
  <si>
    <t>Behandeling</t>
  </si>
  <si>
    <t>Groepsgrootte</t>
  </si>
  <si>
    <t>Blok_duur</t>
  </si>
  <si>
    <t>beroepscategorie_code</t>
  </si>
  <si>
    <t>Verzorgingsgraad</t>
  </si>
  <si>
    <t>Beveiligingsniveau</t>
  </si>
  <si>
    <t>licht</t>
  </si>
  <si>
    <t>beperkt</t>
  </si>
  <si>
    <t>matig</t>
  </si>
  <si>
    <t>gemiddeld</t>
  </si>
  <si>
    <t>intensief</t>
  </si>
  <si>
    <t>extra intensief</t>
  </si>
  <si>
    <t>zeer intensief</t>
  </si>
  <si>
    <t>Setting_naam</t>
  </si>
  <si>
    <t>Ambulant – kwaliteitsstatuut sectie II</t>
  </si>
  <si>
    <t>Ambulant – kwaliteitsstatuut sectie III – monodisciplinair</t>
  </si>
  <si>
    <t>Ambulant – kwaliteitsstatuut sectie III – multidisciplinair</t>
  </si>
  <si>
    <t>Outreachend</t>
  </si>
  <si>
    <t>Hoogspecialistisch ggz (ambulant en klinisch, met contractvoorwaarde)</t>
  </si>
  <si>
    <t>Beroepscategorie_naam</t>
  </si>
  <si>
    <t>Overige beroepen</t>
  </si>
  <si>
    <t>Arts - specialist (Wet Big artikel 14)</t>
  </si>
  <si>
    <t>Klinisch (neuro)psycholoog (Wet Big artikel 14)</t>
  </si>
  <si>
    <t>Verpleegkundig specialist geestelijke gezondheidszorg (Wet Big artikel 14)</t>
  </si>
  <si>
    <t>Arts (Wet Big artikel 3)</t>
  </si>
  <si>
    <t>Gezondheidszorgpsycholoog (Wet Big artikel 3)</t>
  </si>
  <si>
    <t>Psychotherapeut (Wet Big artikel 3)</t>
  </si>
  <si>
    <t>Verpleegkundige (Wet Big artikel 3)</t>
  </si>
  <si>
    <t>Beroep_code</t>
  </si>
  <si>
    <t>Beroep_naam</t>
  </si>
  <si>
    <t>BP01</t>
  </si>
  <si>
    <t>Arts</t>
  </si>
  <si>
    <t>BP02</t>
  </si>
  <si>
    <t>Verslavingsarts</t>
  </si>
  <si>
    <t>BP03</t>
  </si>
  <si>
    <t>Huisarts</t>
  </si>
  <si>
    <t>BP04</t>
  </si>
  <si>
    <t>Internist</t>
  </si>
  <si>
    <t>BP05</t>
  </si>
  <si>
    <t>Kinderarts</t>
  </si>
  <si>
    <t>BP06</t>
  </si>
  <si>
    <t>Klinisch geriater</t>
  </si>
  <si>
    <t>BP07</t>
  </si>
  <si>
    <t>Neuroloog</t>
  </si>
  <si>
    <t>BP08</t>
  </si>
  <si>
    <t>Psychiater</t>
  </si>
  <si>
    <t>BP09</t>
  </si>
  <si>
    <t>Specialist ouderengeneeskunde</t>
  </si>
  <si>
    <t>BP10</t>
  </si>
  <si>
    <t>Gz-psycholoog</t>
  </si>
  <si>
    <t>BP11</t>
  </si>
  <si>
    <t>Klinisch neuropsycholoog</t>
  </si>
  <si>
    <t>BP12</t>
  </si>
  <si>
    <t>Klinisch psycholoog</t>
  </si>
  <si>
    <t>BP13</t>
  </si>
  <si>
    <t>Diëtist</t>
  </si>
  <si>
    <t>BP14</t>
  </si>
  <si>
    <t xml:space="preserve">Ergotherapeut </t>
  </si>
  <si>
    <t>BP15</t>
  </si>
  <si>
    <t>Ervaringsdeskundige werker</t>
  </si>
  <si>
    <t>BP16</t>
  </si>
  <si>
    <t>Fysiotherapeut</t>
  </si>
  <si>
    <t>BP17</t>
  </si>
  <si>
    <t>Kinder- en Jeugdpsycholoog NIP</t>
  </si>
  <si>
    <t>BP18</t>
  </si>
  <si>
    <t>BP19</t>
  </si>
  <si>
    <t>Maatschappelijk werkende</t>
  </si>
  <si>
    <t>BP20</t>
  </si>
  <si>
    <t>Oefentherapeut</t>
  </si>
  <si>
    <t>BP21</t>
  </si>
  <si>
    <t>BP22</t>
  </si>
  <si>
    <t>Orthopedagoog-generalist</t>
  </si>
  <si>
    <t>BP23</t>
  </si>
  <si>
    <t>Physician assistant</t>
  </si>
  <si>
    <t>BP24</t>
  </si>
  <si>
    <t>Psychodiagnostisch werkende</t>
  </si>
  <si>
    <t>BP25</t>
  </si>
  <si>
    <t>Sociaal Juridisch medewerker</t>
  </si>
  <si>
    <t>BP26</t>
  </si>
  <si>
    <t>Sociaal pedagogisch hulpverlener</t>
  </si>
  <si>
    <t>BP27</t>
  </si>
  <si>
    <t>Sociaal werkende</t>
  </si>
  <si>
    <t>BP28</t>
  </si>
  <si>
    <t>Vaktherapeut</t>
  </si>
  <si>
    <t>BP29</t>
  </si>
  <si>
    <t>WO-psycholoog</t>
  </si>
  <si>
    <t>BP30</t>
  </si>
  <si>
    <t>Psychotherapeut</t>
  </si>
  <si>
    <t>BP31</t>
  </si>
  <si>
    <t>Verpleegkundig specialist GGZ</t>
  </si>
  <si>
    <t>BP32</t>
  </si>
  <si>
    <t>Verpleegkundig specialist AGZ</t>
  </si>
  <si>
    <t>BP33</t>
  </si>
  <si>
    <t>Verpleegkundige</t>
  </si>
  <si>
    <t>Klinisch (exclusief forensische en beveiligde zorg)</t>
  </si>
  <si>
    <t>Forensische en beveiligde zorg - klinische zorg</t>
  </si>
  <si>
    <t>Forensische en beveiligde zorg - niet klinische of ambulante zorg</t>
  </si>
  <si>
    <t>CO0001</t>
  </si>
  <si>
    <t>CO0002</t>
  </si>
  <si>
    <t>CO0003</t>
  </si>
  <si>
    <t>CO0004</t>
  </si>
  <si>
    <t>CO0005</t>
  </si>
  <si>
    <t>CO0006</t>
  </si>
  <si>
    <t>CO0007</t>
  </si>
  <si>
    <t>CO0008</t>
  </si>
  <si>
    <t>CO0009</t>
  </si>
  <si>
    <t>CO0010</t>
  </si>
  <si>
    <t>CO0011</t>
  </si>
  <si>
    <t>CO0012</t>
  </si>
  <si>
    <t>CO0013</t>
  </si>
  <si>
    <t>CO0014</t>
  </si>
  <si>
    <t>CO0015</t>
  </si>
  <si>
    <t>CO0016</t>
  </si>
  <si>
    <t>CO0017</t>
  </si>
  <si>
    <t>CO0018</t>
  </si>
  <si>
    <t>CO0019</t>
  </si>
  <si>
    <t>CO0020</t>
  </si>
  <si>
    <t>CO0021</t>
  </si>
  <si>
    <t>CO0022</t>
  </si>
  <si>
    <t>CO0023</t>
  </si>
  <si>
    <t>CO0024</t>
  </si>
  <si>
    <t>CO0025</t>
  </si>
  <si>
    <t>CO0026</t>
  </si>
  <si>
    <t>CO0027</t>
  </si>
  <si>
    <t>CO0028</t>
  </si>
  <si>
    <t>CO0029</t>
  </si>
  <si>
    <t>CO0030</t>
  </si>
  <si>
    <t>CO0031</t>
  </si>
  <si>
    <t>CO0032</t>
  </si>
  <si>
    <t>CO0033</t>
  </si>
  <si>
    <t>CO0034</t>
  </si>
  <si>
    <t>CO0035</t>
  </si>
  <si>
    <t>CO0036</t>
  </si>
  <si>
    <t>CO0037</t>
  </si>
  <si>
    <t>CO0038</t>
  </si>
  <si>
    <t>CO0039</t>
  </si>
  <si>
    <t>CO0040</t>
  </si>
  <si>
    <t>CO0041</t>
  </si>
  <si>
    <t>CO0042</t>
  </si>
  <si>
    <t>CO0043</t>
  </si>
  <si>
    <t>CO0044</t>
  </si>
  <si>
    <t>CO0045</t>
  </si>
  <si>
    <t>CO0046</t>
  </si>
  <si>
    <t>CO0047</t>
  </si>
  <si>
    <t>CO0048</t>
  </si>
  <si>
    <t>CO0049</t>
  </si>
  <si>
    <t>CO0050</t>
  </si>
  <si>
    <t>CO0051</t>
  </si>
  <si>
    <t>CO0052</t>
  </si>
  <si>
    <t>CO0053</t>
  </si>
  <si>
    <t>CO0054</t>
  </si>
  <si>
    <t>CO0055</t>
  </si>
  <si>
    <t>CO0056</t>
  </si>
  <si>
    <t>CO0057</t>
  </si>
  <si>
    <t>CO0058</t>
  </si>
  <si>
    <t>CO0059</t>
  </si>
  <si>
    <t>CO0060</t>
  </si>
  <si>
    <t>CO0061</t>
  </si>
  <si>
    <t>CO0062</t>
  </si>
  <si>
    <t>CO0063</t>
  </si>
  <si>
    <t>CO0064</t>
  </si>
  <si>
    <t>CO0065</t>
  </si>
  <si>
    <t>CO0066</t>
  </si>
  <si>
    <t>CO0067</t>
  </si>
  <si>
    <t>CO0068</t>
  </si>
  <si>
    <t>CO0069</t>
  </si>
  <si>
    <t>CO0070</t>
  </si>
  <si>
    <t>CO0071</t>
  </si>
  <si>
    <t>CO0072</t>
  </si>
  <si>
    <t>CO0073</t>
  </si>
  <si>
    <t>CO0074</t>
  </si>
  <si>
    <t>CO0075</t>
  </si>
  <si>
    <t>CO0076</t>
  </si>
  <si>
    <t>CO0077</t>
  </si>
  <si>
    <t>CO0078</t>
  </si>
  <si>
    <t>CO0079</t>
  </si>
  <si>
    <t>CO0080</t>
  </si>
  <si>
    <t>CO0081</t>
  </si>
  <si>
    <t>CO0082</t>
  </si>
  <si>
    <t>CO0083</t>
  </si>
  <si>
    <t>CO0084</t>
  </si>
  <si>
    <t>CO0085</t>
  </si>
  <si>
    <t>CO0086</t>
  </si>
  <si>
    <t>CO0087</t>
  </si>
  <si>
    <t>CO0088</t>
  </si>
  <si>
    <t>CO0089</t>
  </si>
  <si>
    <t>CO0090</t>
  </si>
  <si>
    <t>CO0091</t>
  </si>
  <si>
    <t>CO0092</t>
  </si>
  <si>
    <t>CO0093</t>
  </si>
  <si>
    <t>CO0094</t>
  </si>
  <si>
    <t>CO0095</t>
  </si>
  <si>
    <t>CO0096</t>
  </si>
  <si>
    <t>CO0097</t>
  </si>
  <si>
    <t>CO0098</t>
  </si>
  <si>
    <t>CO0099</t>
  </si>
  <si>
    <t>CO0100</t>
  </si>
  <si>
    <t>CO0101</t>
  </si>
  <si>
    <t>CO0102</t>
  </si>
  <si>
    <t>CO0103</t>
  </si>
  <si>
    <t>CO0104</t>
  </si>
  <si>
    <t>CO0105</t>
  </si>
  <si>
    <t>CO0106</t>
  </si>
  <si>
    <t>CO0107</t>
  </si>
  <si>
    <t>CO0108</t>
  </si>
  <si>
    <t>CO0109</t>
  </si>
  <si>
    <t>CO0110</t>
  </si>
  <si>
    <t>CO0111</t>
  </si>
  <si>
    <t>CO0112</t>
  </si>
  <si>
    <t>CO0113</t>
  </si>
  <si>
    <t>CO0114</t>
  </si>
  <si>
    <t>CO0115</t>
  </si>
  <si>
    <t>CO0116</t>
  </si>
  <si>
    <t>CO0117</t>
  </si>
  <si>
    <t>CO0118</t>
  </si>
  <si>
    <t>CO0119</t>
  </si>
  <si>
    <t>CO0120</t>
  </si>
  <si>
    <t>CO0121</t>
  </si>
  <si>
    <t>CO0122</t>
  </si>
  <si>
    <t>CO0123</t>
  </si>
  <si>
    <t>CO0124</t>
  </si>
  <si>
    <t>CO0125</t>
  </si>
  <si>
    <t>CO0126</t>
  </si>
  <si>
    <t>CO0127</t>
  </si>
  <si>
    <t>CO0128</t>
  </si>
  <si>
    <t>CO0129</t>
  </si>
  <si>
    <t>CO0130</t>
  </si>
  <si>
    <t>CO0131</t>
  </si>
  <si>
    <t>CO0132</t>
  </si>
  <si>
    <t>CO0133</t>
  </si>
  <si>
    <t>CO0134</t>
  </si>
  <si>
    <t>CO0135</t>
  </si>
  <si>
    <t>CO0136</t>
  </si>
  <si>
    <t>CO0137</t>
  </si>
  <si>
    <t>CO0138</t>
  </si>
  <si>
    <t>CO0139</t>
  </si>
  <si>
    <t>CO0140</t>
  </si>
  <si>
    <t>CO0141</t>
  </si>
  <si>
    <t>CO0142</t>
  </si>
  <si>
    <t>CO0143</t>
  </si>
  <si>
    <t>CO0144</t>
  </si>
  <si>
    <t>CO0145</t>
  </si>
  <si>
    <t>CO0146</t>
  </si>
  <si>
    <t>CO0147</t>
  </si>
  <si>
    <t>CO0148</t>
  </si>
  <si>
    <t>CO0149</t>
  </si>
  <si>
    <t>CO0150</t>
  </si>
  <si>
    <t>CO0151</t>
  </si>
  <si>
    <t>CO0152</t>
  </si>
  <si>
    <t>CO0153</t>
  </si>
  <si>
    <t>CO0154</t>
  </si>
  <si>
    <t>CO0155</t>
  </si>
  <si>
    <t>CO0156</t>
  </si>
  <si>
    <t>CO0157</t>
  </si>
  <si>
    <t>CO0158</t>
  </si>
  <si>
    <t>CO0159</t>
  </si>
  <si>
    <t>CO0160</t>
  </si>
  <si>
    <t>CO0161</t>
  </si>
  <si>
    <t>CO0162</t>
  </si>
  <si>
    <t>CO0163</t>
  </si>
  <si>
    <t>CO0164</t>
  </si>
  <si>
    <t>CO0165</t>
  </si>
  <si>
    <t>CO0166</t>
  </si>
  <si>
    <t>CO0167</t>
  </si>
  <si>
    <t>CO0168</t>
  </si>
  <si>
    <t>CO0169</t>
  </si>
  <si>
    <t>CO0170</t>
  </si>
  <si>
    <t>CO0171</t>
  </si>
  <si>
    <t>CO0172</t>
  </si>
  <si>
    <t>CO0173</t>
  </si>
  <si>
    <t>CO0174</t>
  </si>
  <si>
    <t>CO0175</t>
  </si>
  <si>
    <t>CO0176</t>
  </si>
  <si>
    <t>CO0177</t>
  </si>
  <si>
    <t>CO0178</t>
  </si>
  <si>
    <t>CO0179</t>
  </si>
  <si>
    <t>CO0180</t>
  </si>
  <si>
    <t>CO0181</t>
  </si>
  <si>
    <t>CO0182</t>
  </si>
  <si>
    <t>CO0183</t>
  </si>
  <si>
    <t>CO0184</t>
  </si>
  <si>
    <t>CO0185</t>
  </si>
  <si>
    <t>CO0186</t>
  </si>
  <si>
    <t>CO0187</t>
  </si>
  <si>
    <t>CO0188</t>
  </si>
  <si>
    <t>CO0189</t>
  </si>
  <si>
    <t>CO0190</t>
  </si>
  <si>
    <t>CO0191</t>
  </si>
  <si>
    <t>CO0192</t>
  </si>
  <si>
    <t>CO0193</t>
  </si>
  <si>
    <t>CO0194</t>
  </si>
  <si>
    <t>CO0195</t>
  </si>
  <si>
    <t>CO0196</t>
  </si>
  <si>
    <t>CO0197</t>
  </si>
  <si>
    <t>CO0198</t>
  </si>
  <si>
    <t>CO0199</t>
  </si>
  <si>
    <t>CO0200</t>
  </si>
  <si>
    <t>CO0201</t>
  </si>
  <si>
    <t>CO0202</t>
  </si>
  <si>
    <t>CO0203</t>
  </si>
  <si>
    <t>CO0204</t>
  </si>
  <si>
    <t>CO0205</t>
  </si>
  <si>
    <t>CO0206</t>
  </si>
  <si>
    <t>CO0207</t>
  </si>
  <si>
    <t>CO0208</t>
  </si>
  <si>
    <t>CO0209</t>
  </si>
  <si>
    <t>CO0210</t>
  </si>
  <si>
    <t>CO0211</t>
  </si>
  <si>
    <t>CO0212</t>
  </si>
  <si>
    <t>CO0213</t>
  </si>
  <si>
    <t>CO0214</t>
  </si>
  <si>
    <t>CO0215</t>
  </si>
  <si>
    <t>CO0216</t>
  </si>
  <si>
    <t>CO0217</t>
  </si>
  <si>
    <t>CO0218</t>
  </si>
  <si>
    <t>CO0219</t>
  </si>
  <si>
    <t>CO0220</t>
  </si>
  <si>
    <t>CO0221</t>
  </si>
  <si>
    <t>CO0222</t>
  </si>
  <si>
    <t>CO0223</t>
  </si>
  <si>
    <t>CO0224</t>
  </si>
  <si>
    <t>CO0225</t>
  </si>
  <si>
    <t>CO0226</t>
  </si>
  <si>
    <t>CO0227</t>
  </si>
  <si>
    <t>CO0228</t>
  </si>
  <si>
    <t>CO0229</t>
  </si>
  <si>
    <t>CO0230</t>
  </si>
  <si>
    <t>CO0231</t>
  </si>
  <si>
    <t>CO0232</t>
  </si>
  <si>
    <t>CO0233</t>
  </si>
  <si>
    <t>CO0234</t>
  </si>
  <si>
    <t>CO0235</t>
  </si>
  <si>
    <t>CO0236</t>
  </si>
  <si>
    <t>CO0237</t>
  </si>
  <si>
    <t>CO0238</t>
  </si>
  <si>
    <t>CO0239</t>
  </si>
  <si>
    <t>CO0240</t>
  </si>
  <si>
    <t>CO0241</t>
  </si>
  <si>
    <t>CO0242</t>
  </si>
  <si>
    <t>CO0243</t>
  </si>
  <si>
    <t>CO0244</t>
  </si>
  <si>
    <t>CO0245</t>
  </si>
  <si>
    <t>CO0246</t>
  </si>
  <si>
    <t>CO0247</t>
  </si>
  <si>
    <t>CO0248</t>
  </si>
  <si>
    <t>CO0249</t>
  </si>
  <si>
    <t>CO0250</t>
  </si>
  <si>
    <t>CO0251</t>
  </si>
  <si>
    <t>CO0252</t>
  </si>
  <si>
    <t>CO0253</t>
  </si>
  <si>
    <t>CO0254</t>
  </si>
  <si>
    <t>CO0255</t>
  </si>
  <si>
    <t>CO0256</t>
  </si>
  <si>
    <t>CO0257</t>
  </si>
  <si>
    <t>CO0258</t>
  </si>
  <si>
    <t>CO0259</t>
  </si>
  <si>
    <t>CO0260</t>
  </si>
  <si>
    <t>CO0261</t>
  </si>
  <si>
    <t>CO0262</t>
  </si>
  <si>
    <t>CO0263</t>
  </si>
  <si>
    <t>CO0264</t>
  </si>
  <si>
    <t>CO0265</t>
  </si>
  <si>
    <t>CO0266</t>
  </si>
  <si>
    <t>CO0267</t>
  </si>
  <si>
    <t>CO0268</t>
  </si>
  <si>
    <t>CO0269</t>
  </si>
  <si>
    <t>CO0270</t>
  </si>
  <si>
    <t>CO0271</t>
  </si>
  <si>
    <t>CO0272</t>
  </si>
  <si>
    <t>CO0273</t>
  </si>
  <si>
    <t>CO0274</t>
  </si>
  <si>
    <t>CO0275</t>
  </si>
  <si>
    <t>CO0276</t>
  </si>
  <si>
    <t>CO0277</t>
  </si>
  <si>
    <t>CO0278</t>
  </si>
  <si>
    <t>CO0279</t>
  </si>
  <si>
    <t>CO0280</t>
  </si>
  <si>
    <t>CO0281</t>
  </si>
  <si>
    <t>CO0282</t>
  </si>
  <si>
    <t>CO0283</t>
  </si>
  <si>
    <t>CO0284</t>
  </si>
  <si>
    <t>CO0285</t>
  </si>
  <si>
    <t>CO0286</t>
  </si>
  <si>
    <t>CO0287</t>
  </si>
  <si>
    <t>CO0288</t>
  </si>
  <si>
    <t>CO0289</t>
  </si>
  <si>
    <t>CO0290</t>
  </si>
  <si>
    <t>CO0291</t>
  </si>
  <si>
    <t>CO0292</t>
  </si>
  <si>
    <t>CO0293</t>
  </si>
  <si>
    <t>CO0294</t>
  </si>
  <si>
    <t>CO0295</t>
  </si>
  <si>
    <t>CO0296</t>
  </si>
  <si>
    <t>CO0297</t>
  </si>
  <si>
    <t>CO0298</t>
  </si>
  <si>
    <t>CO0299</t>
  </si>
  <si>
    <t>CO0300</t>
  </si>
  <si>
    <t>CO0301</t>
  </si>
  <si>
    <t>CO0302</t>
  </si>
  <si>
    <t>CO0303</t>
  </si>
  <si>
    <t>CO0304</t>
  </si>
  <si>
    <t>CO0305</t>
  </si>
  <si>
    <t>CO0306</t>
  </si>
  <si>
    <t>CO0307</t>
  </si>
  <si>
    <t>CO0308</t>
  </si>
  <si>
    <t>CO0309</t>
  </si>
  <si>
    <t>CO0310</t>
  </si>
  <si>
    <t>CO0311</t>
  </si>
  <si>
    <t>CO0312</t>
  </si>
  <si>
    <t>CO0313</t>
  </si>
  <si>
    <t>CO0314</t>
  </si>
  <si>
    <t>CO0315</t>
  </si>
  <si>
    <t>CO0316</t>
  </si>
  <si>
    <t>CO0317</t>
  </si>
  <si>
    <t>CO0318</t>
  </si>
  <si>
    <t>CO0319</t>
  </si>
  <si>
    <t>CO0320</t>
  </si>
  <si>
    <t>CO0321</t>
  </si>
  <si>
    <t>CO0322</t>
  </si>
  <si>
    <t>CO0323</t>
  </si>
  <si>
    <t>CO0324</t>
  </si>
  <si>
    <t>CO0325</t>
  </si>
  <si>
    <t>CO0326</t>
  </si>
  <si>
    <t>CO0327</t>
  </si>
  <si>
    <t>CO0328</t>
  </si>
  <si>
    <t>CO0329</t>
  </si>
  <si>
    <t>CO0330</t>
  </si>
  <si>
    <t>CO0331</t>
  </si>
  <si>
    <t>CO0332</t>
  </si>
  <si>
    <t>CO0333</t>
  </si>
  <si>
    <t>CO0334</t>
  </si>
  <si>
    <t>CO0335</t>
  </si>
  <si>
    <t>CO0336</t>
  </si>
  <si>
    <t>CO0337</t>
  </si>
  <si>
    <t>CO0338</t>
  </si>
  <si>
    <t>CO0339</t>
  </si>
  <si>
    <t>CO0340</t>
  </si>
  <si>
    <t>CO0341</t>
  </si>
  <si>
    <t>CO0342</t>
  </si>
  <si>
    <t>CO0343</t>
  </si>
  <si>
    <t>CO0344</t>
  </si>
  <si>
    <t>CO0345</t>
  </si>
  <si>
    <t>CO0346</t>
  </si>
  <si>
    <t>CO0347</t>
  </si>
  <si>
    <t>CO0348</t>
  </si>
  <si>
    <t>CO0349</t>
  </si>
  <si>
    <t>CO0350</t>
  </si>
  <si>
    <t>CO0351</t>
  </si>
  <si>
    <t>CO0352</t>
  </si>
  <si>
    <t>CO0353</t>
  </si>
  <si>
    <t>CO0354</t>
  </si>
  <si>
    <t>CO0355</t>
  </si>
  <si>
    <t>CO0356</t>
  </si>
  <si>
    <t>CO0357</t>
  </si>
  <si>
    <t>CO0358</t>
  </si>
  <si>
    <t>CO0359</t>
  </si>
  <si>
    <t>CO0360</t>
  </si>
  <si>
    <t>CO0361</t>
  </si>
  <si>
    <t>CO0362</t>
  </si>
  <si>
    <t>CO0363</t>
  </si>
  <si>
    <t>CO0364</t>
  </si>
  <si>
    <t>CO0365</t>
  </si>
  <si>
    <t>CO0366</t>
  </si>
  <si>
    <t>CO0367</t>
  </si>
  <si>
    <t>CO0368</t>
  </si>
  <si>
    <t>CO0369</t>
  </si>
  <si>
    <t>CO0370</t>
  </si>
  <si>
    <t>CO0371</t>
  </si>
  <si>
    <t>CO0372</t>
  </si>
  <si>
    <t>CO0373</t>
  </si>
  <si>
    <t>CO0374</t>
  </si>
  <si>
    <t>CO0375</t>
  </si>
  <si>
    <t>CO0376</t>
  </si>
  <si>
    <t>CO0377</t>
  </si>
  <si>
    <t>CO0378</t>
  </si>
  <si>
    <t>CO0379</t>
  </si>
  <si>
    <t>CO0380</t>
  </si>
  <si>
    <t>CO0381</t>
  </si>
  <si>
    <t>CO0382</t>
  </si>
  <si>
    <t>CO0383</t>
  </si>
  <si>
    <t>CO0384</t>
  </si>
  <si>
    <t>CO0385</t>
  </si>
  <si>
    <t>CO0386</t>
  </si>
  <si>
    <t>CO0387</t>
  </si>
  <si>
    <t>CO0388</t>
  </si>
  <si>
    <t>CO0389</t>
  </si>
  <si>
    <t>CO0390</t>
  </si>
  <si>
    <t>CO0391</t>
  </si>
  <si>
    <t>CO0392</t>
  </si>
  <si>
    <t>CO0393</t>
  </si>
  <si>
    <t>CO0394</t>
  </si>
  <si>
    <t>CO0395</t>
  </si>
  <si>
    <t>CO0396</t>
  </si>
  <si>
    <t>CO0397</t>
  </si>
  <si>
    <t>CO0398</t>
  </si>
  <si>
    <t>CO0399</t>
  </si>
  <si>
    <t>CO0400</t>
  </si>
  <si>
    <t>CO0401</t>
  </si>
  <si>
    <t>CO0402</t>
  </si>
  <si>
    <t>CO0403</t>
  </si>
  <si>
    <t>CO0404</t>
  </si>
  <si>
    <t>CO0405</t>
  </si>
  <si>
    <t>CO0406</t>
  </si>
  <si>
    <t>CO0407</t>
  </si>
  <si>
    <t>CO0408</t>
  </si>
  <si>
    <t>CO0409</t>
  </si>
  <si>
    <t>CO0410</t>
  </si>
  <si>
    <t>CO0411</t>
  </si>
  <si>
    <t>CO0412</t>
  </si>
  <si>
    <t>CO0413</t>
  </si>
  <si>
    <t>CO0414</t>
  </si>
  <si>
    <t>CO0415</t>
  </si>
  <si>
    <t>CO0416</t>
  </si>
  <si>
    <t>CO0417</t>
  </si>
  <si>
    <t>CO0418</t>
  </si>
  <si>
    <t>CO0419</t>
  </si>
  <si>
    <t>CO0420</t>
  </si>
  <si>
    <t>CO0421</t>
  </si>
  <si>
    <t>CO0422</t>
  </si>
  <si>
    <t>CO0423</t>
  </si>
  <si>
    <t>CO0424</t>
  </si>
  <si>
    <t>CO0425</t>
  </si>
  <si>
    <t>CO0426</t>
  </si>
  <si>
    <t>CO0427</t>
  </si>
  <si>
    <t>CO0428</t>
  </si>
  <si>
    <t>CO0429</t>
  </si>
  <si>
    <t>CO0430</t>
  </si>
  <si>
    <t>CO0431</t>
  </si>
  <si>
    <t>CO0432</t>
  </si>
  <si>
    <t>CO0433</t>
  </si>
  <si>
    <t>CO0434</t>
  </si>
  <si>
    <t>CO0435</t>
  </si>
  <si>
    <t>CO0436</t>
  </si>
  <si>
    <t>CO0437</t>
  </si>
  <si>
    <t>CO0438</t>
  </si>
  <si>
    <t>CO0439</t>
  </si>
  <si>
    <t>CO0440</t>
  </si>
  <si>
    <t>CO0441</t>
  </si>
  <si>
    <t>CO0442</t>
  </si>
  <si>
    <t>CO0443</t>
  </si>
  <si>
    <t>CO0444</t>
  </si>
  <si>
    <t>CO0445</t>
  </si>
  <si>
    <t>CO0446</t>
  </si>
  <si>
    <t>CO0447</t>
  </si>
  <si>
    <t>CO0448</t>
  </si>
  <si>
    <t>CO0449</t>
  </si>
  <si>
    <t>CO0450</t>
  </si>
  <si>
    <t>CO0451</t>
  </si>
  <si>
    <t>CO0452</t>
  </si>
  <si>
    <t>CO0453</t>
  </si>
  <si>
    <t>CO0454</t>
  </si>
  <si>
    <t>CO0455</t>
  </si>
  <si>
    <t>CO0456</t>
  </si>
  <si>
    <t>CO0457</t>
  </si>
  <si>
    <t>CO0458</t>
  </si>
  <si>
    <t>CO0459</t>
  </si>
  <si>
    <t>CO0460</t>
  </si>
  <si>
    <t>CO0461</t>
  </si>
  <si>
    <t>CO0462</t>
  </si>
  <si>
    <t>CO0463</t>
  </si>
  <si>
    <t>CO0464</t>
  </si>
  <si>
    <t>CO0465</t>
  </si>
  <si>
    <t>CO0466</t>
  </si>
  <si>
    <t>CO0467</t>
  </si>
  <si>
    <t>CO0468</t>
  </si>
  <si>
    <t>CO0469</t>
  </si>
  <si>
    <t>CO0470</t>
  </si>
  <si>
    <t>CO0471</t>
  </si>
  <si>
    <t>CO0472</t>
  </si>
  <si>
    <t>CO0473</t>
  </si>
  <si>
    <t>CO0474</t>
  </si>
  <si>
    <t>CO0475</t>
  </si>
  <si>
    <t>CO0476</t>
  </si>
  <si>
    <t>CO0477</t>
  </si>
  <si>
    <t>CO0478</t>
  </si>
  <si>
    <t>CO0479</t>
  </si>
  <si>
    <t>CO0480</t>
  </si>
  <si>
    <t>CO0481</t>
  </si>
  <si>
    <t>CO0482</t>
  </si>
  <si>
    <t>CO0483</t>
  </si>
  <si>
    <t>CO0484</t>
  </si>
  <si>
    <t>CO0485</t>
  </si>
  <si>
    <t>CO0486</t>
  </si>
  <si>
    <t>CO0487</t>
  </si>
  <si>
    <t>CO0488</t>
  </si>
  <si>
    <t>CO0489</t>
  </si>
  <si>
    <t>CO0490</t>
  </si>
  <si>
    <t>CO0491</t>
  </si>
  <si>
    <t>CO0492</t>
  </si>
  <si>
    <t>CO0493</t>
  </si>
  <si>
    <t>CO0494</t>
  </si>
  <si>
    <t>CO0495</t>
  </si>
  <si>
    <t>CO0496</t>
  </si>
  <si>
    <t>CO0497</t>
  </si>
  <si>
    <t>CO0498</t>
  </si>
  <si>
    <t>CO0499</t>
  </si>
  <si>
    <t>CO0500</t>
  </si>
  <si>
    <t>CO0501</t>
  </si>
  <si>
    <t>CO0502</t>
  </si>
  <si>
    <t>CO0503</t>
  </si>
  <si>
    <t>CO0504</t>
  </si>
  <si>
    <t>CO0505</t>
  </si>
  <si>
    <t>CO0506</t>
  </si>
  <si>
    <t>CO0507</t>
  </si>
  <si>
    <t>CO0508</t>
  </si>
  <si>
    <t>CO0509</t>
  </si>
  <si>
    <t>CO0510</t>
  </si>
  <si>
    <t>CO0511</t>
  </si>
  <si>
    <t>CO0512</t>
  </si>
  <si>
    <t>CO0513</t>
  </si>
  <si>
    <t>CO0514</t>
  </si>
  <si>
    <t>CO0515</t>
  </si>
  <si>
    <t>CO0516</t>
  </si>
  <si>
    <t>CO0517</t>
  </si>
  <si>
    <t>CO0518</t>
  </si>
  <si>
    <t>CO0519</t>
  </si>
  <si>
    <t>CO0520</t>
  </si>
  <si>
    <t>CO0521</t>
  </si>
  <si>
    <t>CO0522</t>
  </si>
  <si>
    <t>CO0523</t>
  </si>
  <si>
    <t>CO0524</t>
  </si>
  <si>
    <t>CO0525</t>
  </si>
  <si>
    <t>CO0526</t>
  </si>
  <si>
    <t>CO0527</t>
  </si>
  <si>
    <t>CO0528</t>
  </si>
  <si>
    <t>CO0529</t>
  </si>
  <si>
    <t>CO0530</t>
  </si>
  <si>
    <t>CO0531</t>
  </si>
  <si>
    <t>CO0532</t>
  </si>
  <si>
    <t>CO0533</t>
  </si>
  <si>
    <t>CO0534</t>
  </si>
  <si>
    <t>CO0535</t>
  </si>
  <si>
    <t>CO0536</t>
  </si>
  <si>
    <t>CO0537</t>
  </si>
  <si>
    <t>CO0538</t>
  </si>
  <si>
    <t>CO0539</t>
  </si>
  <si>
    <t>CO0540</t>
  </si>
  <si>
    <t>CO0541</t>
  </si>
  <si>
    <t>CO0542</t>
  </si>
  <si>
    <t>CO0543</t>
  </si>
  <si>
    <t>CO0544</t>
  </si>
  <si>
    <t>CO0545</t>
  </si>
  <si>
    <t>CO0546</t>
  </si>
  <si>
    <t>CO0547</t>
  </si>
  <si>
    <t>CO0548</t>
  </si>
  <si>
    <t>CO0549</t>
  </si>
  <si>
    <t>CO0550</t>
  </si>
  <si>
    <t>CO0551</t>
  </si>
  <si>
    <t>CO0552</t>
  </si>
  <si>
    <t>CO0553</t>
  </si>
  <si>
    <t>CO0554</t>
  </si>
  <si>
    <t>CO0555</t>
  </si>
  <si>
    <t>CO0556</t>
  </si>
  <si>
    <t>CO0557</t>
  </si>
  <si>
    <t>CO0558</t>
  </si>
  <si>
    <t>CO0559</t>
  </si>
  <si>
    <t>CO0560</t>
  </si>
  <si>
    <t>CO0561</t>
  </si>
  <si>
    <t>CO0562</t>
  </si>
  <si>
    <t>CO0563</t>
  </si>
  <si>
    <t>CO0564</t>
  </si>
  <si>
    <t>CO0565</t>
  </si>
  <si>
    <t>CO0566</t>
  </si>
  <si>
    <t>CO0567</t>
  </si>
  <si>
    <t>CO0568</t>
  </si>
  <si>
    <t>CO0569</t>
  </si>
  <si>
    <t>CO0570</t>
  </si>
  <si>
    <t>CO0571</t>
  </si>
  <si>
    <t>CO0572</t>
  </si>
  <si>
    <t>CO0573</t>
  </si>
  <si>
    <t>CO0574</t>
  </si>
  <si>
    <t>CO0575</t>
  </si>
  <si>
    <t>CO0576</t>
  </si>
  <si>
    <t>CO0577</t>
  </si>
  <si>
    <t>CO0578</t>
  </si>
  <si>
    <t>CO0579</t>
  </si>
  <si>
    <t>CO0580</t>
  </si>
  <si>
    <t>CO0581</t>
  </si>
  <si>
    <t>CO0582</t>
  </si>
  <si>
    <t>CO0583</t>
  </si>
  <si>
    <t>CO0584</t>
  </si>
  <si>
    <t>CO0585</t>
  </si>
  <si>
    <t>CO0586</t>
  </si>
  <si>
    <t>CO0587</t>
  </si>
  <si>
    <t>CO0588</t>
  </si>
  <si>
    <t>CO0589</t>
  </si>
  <si>
    <t>CO0590</t>
  </si>
  <si>
    <t>CO0591</t>
  </si>
  <si>
    <t>CO0592</t>
  </si>
  <si>
    <t>CO0593</t>
  </si>
  <si>
    <t>CO0594</t>
  </si>
  <si>
    <t>CO0595</t>
  </si>
  <si>
    <t>CO0596</t>
  </si>
  <si>
    <t>CO0597</t>
  </si>
  <si>
    <t>CO0598</t>
  </si>
  <si>
    <t>CO0599</t>
  </si>
  <si>
    <t>CO0600</t>
  </si>
  <si>
    <t>CO0601</t>
  </si>
  <si>
    <t>CO0602</t>
  </si>
  <si>
    <t>CO0603</t>
  </si>
  <si>
    <t>CO0604</t>
  </si>
  <si>
    <t>CO0605</t>
  </si>
  <si>
    <t>CO0606</t>
  </si>
  <si>
    <t>CO0607</t>
  </si>
  <si>
    <t>CO0608</t>
  </si>
  <si>
    <t>CO0609</t>
  </si>
  <si>
    <t>CO0610</t>
  </si>
  <si>
    <t>CO0611</t>
  </si>
  <si>
    <t>CO0612</t>
  </si>
  <si>
    <t>CO0613</t>
  </si>
  <si>
    <t>CO0614</t>
  </si>
  <si>
    <t>CO0615</t>
  </si>
  <si>
    <t>CO0616</t>
  </si>
  <si>
    <t>CO0617</t>
  </si>
  <si>
    <t>CO0618</t>
  </si>
  <si>
    <t>CO0619</t>
  </si>
  <si>
    <t>CO0620</t>
  </si>
  <si>
    <t>CO0621</t>
  </si>
  <si>
    <t>CO0622</t>
  </si>
  <si>
    <t>CO0623</t>
  </si>
  <si>
    <t>CO0624</t>
  </si>
  <si>
    <t>CO0625</t>
  </si>
  <si>
    <t>CO0626</t>
  </si>
  <si>
    <t>CO0627</t>
  </si>
  <si>
    <t>CO0628</t>
  </si>
  <si>
    <t>CO0629</t>
  </si>
  <si>
    <t>CO0630</t>
  </si>
  <si>
    <t>CO0631</t>
  </si>
  <si>
    <t>CO0632</t>
  </si>
  <si>
    <t>CO0633</t>
  </si>
  <si>
    <t>CO0634</t>
  </si>
  <si>
    <t>CO0635</t>
  </si>
  <si>
    <t>CO0636</t>
  </si>
  <si>
    <t>CO0637</t>
  </si>
  <si>
    <t>CO0638</t>
  </si>
  <si>
    <t>CO0639</t>
  </si>
  <si>
    <t>CO0640</t>
  </si>
  <si>
    <t>CO0641</t>
  </si>
  <si>
    <t>CO0642</t>
  </si>
  <si>
    <t>CO0643</t>
  </si>
  <si>
    <t>CO0644</t>
  </si>
  <si>
    <t>CO0645</t>
  </si>
  <si>
    <t>CO0646</t>
  </si>
  <si>
    <t>CO0647</t>
  </si>
  <si>
    <t>CO0648</t>
  </si>
  <si>
    <t>CO0649</t>
  </si>
  <si>
    <t>CO0650</t>
  </si>
  <si>
    <t>CO0651</t>
  </si>
  <si>
    <t>CO0652</t>
  </si>
  <si>
    <t>CO0653</t>
  </si>
  <si>
    <t>CO0654</t>
  </si>
  <si>
    <t>CO0655</t>
  </si>
  <si>
    <t>CO0656</t>
  </si>
  <si>
    <t>CO0657</t>
  </si>
  <si>
    <t>CO0658</t>
  </si>
  <si>
    <t>CO0659</t>
  </si>
  <si>
    <t>CO0660</t>
  </si>
  <si>
    <t>CO0661</t>
  </si>
  <si>
    <t>CO0662</t>
  </si>
  <si>
    <t>CO0663</t>
  </si>
  <si>
    <t>CO0664</t>
  </si>
  <si>
    <t>CO0665</t>
  </si>
  <si>
    <t>CO0666</t>
  </si>
  <si>
    <t>CO0667</t>
  </si>
  <si>
    <t>CO0668</t>
  </si>
  <si>
    <t>CO0669</t>
  </si>
  <si>
    <t>CO0670</t>
  </si>
  <si>
    <t>CO0671</t>
  </si>
  <si>
    <t>CO0672</t>
  </si>
  <si>
    <t>CO0673</t>
  </si>
  <si>
    <t>CO0674</t>
  </si>
  <si>
    <t>CO0675</t>
  </si>
  <si>
    <t>CO0676</t>
  </si>
  <si>
    <t>CO0677</t>
  </si>
  <si>
    <t>CO0678</t>
  </si>
  <si>
    <t>CO0679</t>
  </si>
  <si>
    <t>CO0680</t>
  </si>
  <si>
    <t>CO0681</t>
  </si>
  <si>
    <t>CO0682</t>
  </si>
  <si>
    <t>CO0683</t>
  </si>
  <si>
    <t>CO0684</t>
  </si>
  <si>
    <t>CO0685</t>
  </si>
  <si>
    <t>CO0686</t>
  </si>
  <si>
    <t>CO0687</t>
  </si>
  <si>
    <t>CO0688</t>
  </si>
  <si>
    <t>CO0689</t>
  </si>
  <si>
    <t>CO0690</t>
  </si>
  <si>
    <t>CO0691</t>
  </si>
  <si>
    <t>CO0692</t>
  </si>
  <si>
    <t>CO0693</t>
  </si>
  <si>
    <t>CO0694</t>
  </si>
  <si>
    <t>CO0695</t>
  </si>
  <si>
    <t>CO0696</t>
  </si>
  <si>
    <t>CO0697</t>
  </si>
  <si>
    <t>CO0698</t>
  </si>
  <si>
    <t>CO0699</t>
  </si>
  <si>
    <t>CO0700</t>
  </si>
  <si>
    <t>CO0701</t>
  </si>
  <si>
    <t>CO0702</t>
  </si>
  <si>
    <t>CO0703</t>
  </si>
  <si>
    <t>CO0704</t>
  </si>
  <si>
    <t>CO0705</t>
  </si>
  <si>
    <t>CO0706</t>
  </si>
  <si>
    <t>CO0707</t>
  </si>
  <si>
    <t>CO0708</t>
  </si>
  <si>
    <t>CO0709</t>
  </si>
  <si>
    <t>CO0710</t>
  </si>
  <si>
    <t>CO0711</t>
  </si>
  <si>
    <t>CO0712</t>
  </si>
  <si>
    <t>CO0713</t>
  </si>
  <si>
    <t>CO0714</t>
  </si>
  <si>
    <t>CO0715</t>
  </si>
  <si>
    <t>CO0716</t>
  </si>
  <si>
    <t>CO0717</t>
  </si>
  <si>
    <t>CO0718</t>
  </si>
  <si>
    <t>CO0719</t>
  </si>
  <si>
    <t>CO0720</t>
  </si>
  <si>
    <t>CO0721</t>
  </si>
  <si>
    <t>CO0722</t>
  </si>
  <si>
    <t>CO0723</t>
  </si>
  <si>
    <t>CO0724</t>
  </si>
  <si>
    <t>CO0725</t>
  </si>
  <si>
    <t>CO0726</t>
  </si>
  <si>
    <t>CO0727</t>
  </si>
  <si>
    <t>CO0728</t>
  </si>
  <si>
    <t>CO0729</t>
  </si>
  <si>
    <t>CO0730</t>
  </si>
  <si>
    <t>CO0731</t>
  </si>
  <si>
    <t>CO0732</t>
  </si>
  <si>
    <t>CO0733</t>
  </si>
  <si>
    <t>CO0734</t>
  </si>
  <si>
    <t>CO0735</t>
  </si>
  <si>
    <t>CO0736</t>
  </si>
  <si>
    <t>CO0737</t>
  </si>
  <si>
    <t>CO0738</t>
  </si>
  <si>
    <t>CO0739</t>
  </si>
  <si>
    <t>CO0740</t>
  </si>
  <si>
    <t>CO0741</t>
  </si>
  <si>
    <t>CO0742</t>
  </si>
  <si>
    <t>CO0743</t>
  </si>
  <si>
    <t>CO0744</t>
  </si>
  <si>
    <t>CO0745</t>
  </si>
  <si>
    <t>CO0746</t>
  </si>
  <si>
    <t>CO0747</t>
  </si>
  <si>
    <t>CO0748</t>
  </si>
  <si>
    <t>CO0749</t>
  </si>
  <si>
    <t>CO0750</t>
  </si>
  <si>
    <t>CO0751</t>
  </si>
  <si>
    <t>CO0752</t>
  </si>
  <si>
    <t>CO0753</t>
  </si>
  <si>
    <t>CO0754</t>
  </si>
  <si>
    <t>CO0755</t>
  </si>
  <si>
    <t>CO0756</t>
  </si>
  <si>
    <t>CO0757</t>
  </si>
  <si>
    <t>CO0758</t>
  </si>
  <si>
    <t>CO0759</t>
  </si>
  <si>
    <t>CO0760</t>
  </si>
  <si>
    <t>CO0761</t>
  </si>
  <si>
    <t>CO0762</t>
  </si>
  <si>
    <t>CO0763</t>
  </si>
  <si>
    <t>CO0764</t>
  </si>
  <si>
    <t>CO0765</t>
  </si>
  <si>
    <t>CO0766</t>
  </si>
  <si>
    <t>CO0767</t>
  </si>
  <si>
    <t>CO0768</t>
  </si>
  <si>
    <t>CO0769</t>
  </si>
  <si>
    <t>CO0770</t>
  </si>
  <si>
    <t>CO0771</t>
  </si>
  <si>
    <t>CO0772</t>
  </si>
  <si>
    <t>CO0773</t>
  </si>
  <si>
    <t>CO0774</t>
  </si>
  <si>
    <t>CO0775</t>
  </si>
  <si>
    <t>CO0776</t>
  </si>
  <si>
    <t>CO0777</t>
  </si>
  <si>
    <t>CO0778</t>
  </si>
  <si>
    <t>CO0779</t>
  </si>
  <si>
    <t>CO0780</t>
  </si>
  <si>
    <t>CO0781</t>
  </si>
  <si>
    <t>CO0782</t>
  </si>
  <si>
    <t>CO0783</t>
  </si>
  <si>
    <t>CO0784</t>
  </si>
  <si>
    <t>CO0785</t>
  </si>
  <si>
    <t>CO0786</t>
  </si>
  <si>
    <t>CO0787</t>
  </si>
  <si>
    <t>CO0788</t>
  </si>
  <si>
    <t>CO0789</t>
  </si>
  <si>
    <t>CO0790</t>
  </si>
  <si>
    <t>CO0791</t>
  </si>
  <si>
    <t>CO0792</t>
  </si>
  <si>
    <t>CO0793</t>
  </si>
  <si>
    <t>CO0794</t>
  </si>
  <si>
    <t>CO0795</t>
  </si>
  <si>
    <t>CO0796</t>
  </si>
  <si>
    <t>CO0797</t>
  </si>
  <si>
    <t>CO0798</t>
  </si>
  <si>
    <t>CO0799</t>
  </si>
  <si>
    <t>CO0800</t>
  </si>
  <si>
    <t>CO0801</t>
  </si>
  <si>
    <t>CO0802</t>
  </si>
  <si>
    <t>CO0803</t>
  </si>
  <si>
    <t>CO0804</t>
  </si>
  <si>
    <t>CO0805</t>
  </si>
  <si>
    <t>CO0806</t>
  </si>
  <si>
    <t>CO0807</t>
  </si>
  <si>
    <t>CO0808</t>
  </si>
  <si>
    <t>CO0809</t>
  </si>
  <si>
    <t>CO0810</t>
  </si>
  <si>
    <t>CO0811</t>
  </si>
  <si>
    <t>CO0812</t>
  </si>
  <si>
    <t>CO0813</t>
  </si>
  <si>
    <t>CO0814</t>
  </si>
  <si>
    <t>CO0815</t>
  </si>
  <si>
    <t>CO0816</t>
  </si>
  <si>
    <t>CO0817</t>
  </si>
  <si>
    <t>CO0818</t>
  </si>
  <si>
    <t>CO0819</t>
  </si>
  <si>
    <t>CO0820</t>
  </si>
  <si>
    <t>CO0821</t>
  </si>
  <si>
    <t>CO0822</t>
  </si>
  <si>
    <t>CO0823</t>
  </si>
  <si>
    <t>CO0824</t>
  </si>
  <si>
    <t>CO0825</t>
  </si>
  <si>
    <t>CO0826</t>
  </si>
  <si>
    <t>CO0827</t>
  </si>
  <si>
    <t>CO0828</t>
  </si>
  <si>
    <t>CO0829</t>
  </si>
  <si>
    <t>CO0830</t>
  </si>
  <si>
    <t>CO0831</t>
  </si>
  <si>
    <t>CO0832</t>
  </si>
  <si>
    <t>CO0833</t>
  </si>
  <si>
    <t>CO0834</t>
  </si>
  <si>
    <t>CO0835</t>
  </si>
  <si>
    <t>CO0836</t>
  </si>
  <si>
    <t>CO0837</t>
  </si>
  <si>
    <t>CO0838</t>
  </si>
  <si>
    <t>CO0839</t>
  </si>
  <si>
    <t>CO0840</t>
  </si>
  <si>
    <t>CO0841</t>
  </si>
  <si>
    <t>CO0842</t>
  </si>
  <si>
    <t>CO0843</t>
  </si>
  <si>
    <t>CO0844</t>
  </si>
  <si>
    <t>CO0845</t>
  </si>
  <si>
    <t>CO0846</t>
  </si>
  <si>
    <t>CO0847</t>
  </si>
  <si>
    <t>CO0848</t>
  </si>
  <si>
    <t>CO0849</t>
  </si>
  <si>
    <t>CO0850</t>
  </si>
  <si>
    <t>CO0851</t>
  </si>
  <si>
    <t>CO0852</t>
  </si>
  <si>
    <t>CO0853</t>
  </si>
  <si>
    <t>CO0854</t>
  </si>
  <si>
    <t>CO0855</t>
  </si>
  <si>
    <t>CO0856</t>
  </si>
  <si>
    <t>CO0857</t>
  </si>
  <si>
    <t>CO0858</t>
  </si>
  <si>
    <t>CO0859</t>
  </si>
  <si>
    <t>CO0860</t>
  </si>
  <si>
    <t>CO0861</t>
  </si>
  <si>
    <t>CO0862</t>
  </si>
  <si>
    <t>CO0863</t>
  </si>
  <si>
    <t>CO0864</t>
  </si>
  <si>
    <t>CO0865</t>
  </si>
  <si>
    <t>CO0866</t>
  </si>
  <si>
    <t>CO0867</t>
  </si>
  <si>
    <t>CO0868</t>
  </si>
  <si>
    <t>CO0869</t>
  </si>
  <si>
    <t>CO0870</t>
  </si>
  <si>
    <t>CO0871</t>
  </si>
  <si>
    <t>CO0872</t>
  </si>
  <si>
    <t>CO0873</t>
  </si>
  <si>
    <t>CO0874</t>
  </si>
  <si>
    <t>CO0875</t>
  </si>
  <si>
    <t>CO0876</t>
  </si>
  <si>
    <t>CO0877</t>
  </si>
  <si>
    <t>CO0878</t>
  </si>
  <si>
    <t>CO0879</t>
  </si>
  <si>
    <t>CO0880</t>
  </si>
  <si>
    <t>CO0881</t>
  </si>
  <si>
    <t>CO0882</t>
  </si>
  <si>
    <t>CO0883</t>
  </si>
  <si>
    <t>CO0884</t>
  </si>
  <si>
    <t>CO0885</t>
  </si>
  <si>
    <t>CO0886</t>
  </si>
  <si>
    <t>CO0887</t>
  </si>
  <si>
    <t>CO0888</t>
  </si>
  <si>
    <t>CO0889</t>
  </si>
  <si>
    <t>CO0890</t>
  </si>
  <si>
    <t>CO0891</t>
  </si>
  <si>
    <t>CO0892</t>
  </si>
  <si>
    <t>CO0893</t>
  </si>
  <si>
    <t>CO0894</t>
  </si>
  <si>
    <t>CO0895</t>
  </si>
  <si>
    <t>CO0896</t>
  </si>
  <si>
    <t>CO0897</t>
  </si>
  <si>
    <t>CO0898</t>
  </si>
  <si>
    <t>CO0899</t>
  </si>
  <si>
    <t>CO0900</t>
  </si>
  <si>
    <t>CO0901</t>
  </si>
  <si>
    <t>CO0902</t>
  </si>
  <si>
    <t>CO0903</t>
  </si>
  <si>
    <t>CO0904</t>
  </si>
  <si>
    <t>CO0905</t>
  </si>
  <si>
    <t>CO0906</t>
  </si>
  <si>
    <t>CO0907</t>
  </si>
  <si>
    <t>CO0908</t>
  </si>
  <si>
    <t>CO0909</t>
  </si>
  <si>
    <t>CO0910</t>
  </si>
  <si>
    <t>CO0911</t>
  </si>
  <si>
    <t>CO0912</t>
  </si>
  <si>
    <t>CO0913</t>
  </si>
  <si>
    <t>CO0914</t>
  </si>
  <si>
    <t>CO0915</t>
  </si>
  <si>
    <t>CO0916</t>
  </si>
  <si>
    <t>CO0917</t>
  </si>
  <si>
    <t>CO0918</t>
  </si>
  <si>
    <t>CO0919</t>
  </si>
  <si>
    <t>CO0920</t>
  </si>
  <si>
    <t>CO0921</t>
  </si>
  <si>
    <t>CO0922</t>
  </si>
  <si>
    <t>CO0923</t>
  </si>
  <si>
    <t>CO0924</t>
  </si>
  <si>
    <t>CO0925</t>
  </si>
  <si>
    <t>CO0926</t>
  </si>
  <si>
    <t>CO0927</t>
  </si>
  <si>
    <t>CO0928</t>
  </si>
  <si>
    <t>CO0929</t>
  </si>
  <si>
    <t>CO0930</t>
  </si>
  <si>
    <t>CO0931</t>
  </si>
  <si>
    <t>CO0932</t>
  </si>
  <si>
    <t>CO0933</t>
  </si>
  <si>
    <t>CO0934</t>
  </si>
  <si>
    <t>CO0935</t>
  </si>
  <si>
    <t>CO0936</t>
  </si>
  <si>
    <t>CO0937</t>
  </si>
  <si>
    <t>CO0938</t>
  </si>
  <si>
    <t>CO0939</t>
  </si>
  <si>
    <t>CO0940</t>
  </si>
  <si>
    <t>CO0941</t>
  </si>
  <si>
    <t>CO0942</t>
  </si>
  <si>
    <t>CO0943</t>
  </si>
  <si>
    <t>CO0944</t>
  </si>
  <si>
    <t>CO0945</t>
  </si>
  <si>
    <t>CO0946</t>
  </si>
  <si>
    <t>CO0947</t>
  </si>
  <si>
    <t>CO0948</t>
  </si>
  <si>
    <t>CO0949</t>
  </si>
  <si>
    <t>CO0950</t>
  </si>
  <si>
    <t>CO0951</t>
  </si>
  <si>
    <t>CO0952</t>
  </si>
  <si>
    <t>CO0953</t>
  </si>
  <si>
    <t>CO0954</t>
  </si>
  <si>
    <t>CO0955</t>
  </si>
  <si>
    <t>CO0956</t>
  </si>
  <si>
    <t>CO0957</t>
  </si>
  <si>
    <t>CO0958</t>
  </si>
  <si>
    <t>CO0959</t>
  </si>
  <si>
    <t>CO0960</t>
  </si>
  <si>
    <t>CO0961</t>
  </si>
  <si>
    <t>CO0962</t>
  </si>
  <si>
    <t>CO0963</t>
  </si>
  <si>
    <t>CO0964</t>
  </si>
  <si>
    <t>CO0965</t>
  </si>
  <si>
    <t>CO0966</t>
  </si>
  <si>
    <t>CO0967</t>
  </si>
  <si>
    <t>CO0968</t>
  </si>
  <si>
    <t>CO0969</t>
  </si>
  <si>
    <t>CO0970</t>
  </si>
  <si>
    <t>CO0971</t>
  </si>
  <si>
    <t>CO0972</t>
  </si>
  <si>
    <t>CO0973</t>
  </si>
  <si>
    <t>CO0974</t>
  </si>
  <si>
    <t>CO0975</t>
  </si>
  <si>
    <t>CO0976</t>
  </si>
  <si>
    <t>CO0977</t>
  </si>
  <si>
    <t>CO0978</t>
  </si>
  <si>
    <t>CO0979</t>
  </si>
  <si>
    <t>CO0980</t>
  </si>
  <si>
    <t>CO0981</t>
  </si>
  <si>
    <t>CO0982</t>
  </si>
  <si>
    <t>CO0983</t>
  </si>
  <si>
    <t>CO0984</t>
  </si>
  <si>
    <t>CO0985</t>
  </si>
  <si>
    <t>CO0986</t>
  </si>
  <si>
    <t>CO0987</t>
  </si>
  <si>
    <t>CO0988</t>
  </si>
  <si>
    <t>CO0989</t>
  </si>
  <si>
    <t>CO0990</t>
  </si>
  <si>
    <t>CO0991</t>
  </si>
  <si>
    <t>CO0992</t>
  </si>
  <si>
    <t>CO0993</t>
  </si>
  <si>
    <t>CO0994</t>
  </si>
  <si>
    <t>CO0995</t>
  </si>
  <si>
    <t>CO0996</t>
  </si>
  <si>
    <t>CO0997</t>
  </si>
  <si>
    <t>CO0998</t>
  </si>
  <si>
    <t>CO0999</t>
  </si>
  <si>
    <t>CO1000</t>
  </si>
  <si>
    <t>CO1001</t>
  </si>
  <si>
    <t>CO1002</t>
  </si>
  <si>
    <t>CO1003</t>
  </si>
  <si>
    <t>CO1004</t>
  </si>
  <si>
    <t>CO1005</t>
  </si>
  <si>
    <t>CO1006</t>
  </si>
  <si>
    <t>CO1007</t>
  </si>
  <si>
    <t>CO1008</t>
  </si>
  <si>
    <t>CO1009</t>
  </si>
  <si>
    <t>CO1010</t>
  </si>
  <si>
    <t>CO1011</t>
  </si>
  <si>
    <t>CO1012</t>
  </si>
  <si>
    <t>CO1013</t>
  </si>
  <si>
    <t>CO1014</t>
  </si>
  <si>
    <t>CO1015</t>
  </si>
  <si>
    <t>CO1016</t>
  </si>
  <si>
    <t>CO1017</t>
  </si>
  <si>
    <t>CO1018</t>
  </si>
  <si>
    <t>CO1019</t>
  </si>
  <si>
    <t>CO1020</t>
  </si>
  <si>
    <t>CO1021</t>
  </si>
  <si>
    <t>CO1022</t>
  </si>
  <si>
    <t>CO1023</t>
  </si>
  <si>
    <t>CO1024</t>
  </si>
  <si>
    <t>CO1025</t>
  </si>
  <si>
    <t>CO1026</t>
  </si>
  <si>
    <t>CO1027</t>
  </si>
  <si>
    <t>CO1028</t>
  </si>
  <si>
    <t>CO1029</t>
  </si>
  <si>
    <t>CO1030</t>
  </si>
  <si>
    <t>CO1031</t>
  </si>
  <si>
    <t>CO1032</t>
  </si>
  <si>
    <t>CO1033</t>
  </si>
  <si>
    <t>CO1034</t>
  </si>
  <si>
    <t>CO1035</t>
  </si>
  <si>
    <t>CO1036</t>
  </si>
  <si>
    <t>CO1037</t>
  </si>
  <si>
    <t>CO1038</t>
  </si>
  <si>
    <t>CO1039</t>
  </si>
  <si>
    <t>CO1040</t>
  </si>
  <si>
    <t>GC0001</t>
  </si>
  <si>
    <t>GC0002</t>
  </si>
  <si>
    <t>GC0003</t>
  </si>
  <si>
    <t>GC0004</t>
  </si>
  <si>
    <t>GC0005</t>
  </si>
  <si>
    <t>GC0006</t>
  </si>
  <si>
    <t>GC0007</t>
  </si>
  <si>
    <t>GC0008</t>
  </si>
  <si>
    <t>GC0009</t>
  </si>
  <si>
    <t>GC0010</t>
  </si>
  <si>
    <t>GC0011</t>
  </si>
  <si>
    <t>GC0012</t>
  </si>
  <si>
    <t>GC0013</t>
  </si>
  <si>
    <t>GC0014</t>
  </si>
  <si>
    <t>GC0015</t>
  </si>
  <si>
    <t>GC0016</t>
  </si>
  <si>
    <t>GC0017</t>
  </si>
  <si>
    <t>GC0018</t>
  </si>
  <si>
    <t>GC0019</t>
  </si>
  <si>
    <t>GC0020</t>
  </si>
  <si>
    <t>GC0021</t>
  </si>
  <si>
    <t>GC0022</t>
  </si>
  <si>
    <t>GC0023</t>
  </si>
  <si>
    <t>GC0024</t>
  </si>
  <si>
    <t>GC0025</t>
  </si>
  <si>
    <t>GC0026</t>
  </si>
  <si>
    <t>GC0027</t>
  </si>
  <si>
    <t>GC0028</t>
  </si>
  <si>
    <t>GC0029</t>
  </si>
  <si>
    <t>GC0030</t>
  </si>
  <si>
    <t>GC0031</t>
  </si>
  <si>
    <t>GC0032</t>
  </si>
  <si>
    <t>GC0033</t>
  </si>
  <si>
    <t>GC0034</t>
  </si>
  <si>
    <t>GC0035</t>
  </si>
  <si>
    <t>GC0036</t>
  </si>
  <si>
    <t>GC0037</t>
  </si>
  <si>
    <t>GC0038</t>
  </si>
  <si>
    <t>GC0039</t>
  </si>
  <si>
    <t>GC0040</t>
  </si>
  <si>
    <t>GC0041</t>
  </si>
  <si>
    <t>GC0042</t>
  </si>
  <si>
    <t>GC0043</t>
  </si>
  <si>
    <t>GC0044</t>
  </si>
  <si>
    <t>GC0045</t>
  </si>
  <si>
    <t>GC0046</t>
  </si>
  <si>
    <t>GC0047</t>
  </si>
  <si>
    <t>GC0048</t>
  </si>
  <si>
    <t>GC0049</t>
  </si>
  <si>
    <t>GC0050</t>
  </si>
  <si>
    <t>GC0051</t>
  </si>
  <si>
    <t>GC0052</t>
  </si>
  <si>
    <t>GC0053</t>
  </si>
  <si>
    <t>GC0054</t>
  </si>
  <si>
    <t>GC0055</t>
  </si>
  <si>
    <t>GC0056</t>
  </si>
  <si>
    <t>GC0057</t>
  </si>
  <si>
    <t>GC0058</t>
  </si>
  <si>
    <t>GC0059</t>
  </si>
  <si>
    <t>GC0060</t>
  </si>
  <si>
    <t>GC0061</t>
  </si>
  <si>
    <t>GC0062</t>
  </si>
  <si>
    <t>GC0063</t>
  </si>
  <si>
    <t>GC0064</t>
  </si>
  <si>
    <t>GC0065</t>
  </si>
  <si>
    <t>GC0066</t>
  </si>
  <si>
    <t>GC0067</t>
  </si>
  <si>
    <t>GC0068</t>
  </si>
  <si>
    <t>GC0069</t>
  </si>
  <si>
    <t>GC0070</t>
  </si>
  <si>
    <t>GC0071</t>
  </si>
  <si>
    <t>GC0072</t>
  </si>
  <si>
    <t>VD0001</t>
  </si>
  <si>
    <t>VD0002</t>
  </si>
  <si>
    <t>VD0003</t>
  </si>
  <si>
    <t>VD0004</t>
  </si>
  <si>
    <t>VD0005</t>
  </si>
  <si>
    <t>VD0006</t>
  </si>
  <si>
    <t>VD0007</t>
  </si>
  <si>
    <t>VD0008</t>
  </si>
  <si>
    <t>VD0009</t>
  </si>
  <si>
    <t>VD0010</t>
  </si>
  <si>
    <t>VD0011</t>
  </si>
  <si>
    <t>VD0012</t>
  </si>
  <si>
    <t>VD0013</t>
  </si>
  <si>
    <t>VD0014</t>
  </si>
  <si>
    <t>VD0015</t>
  </si>
  <si>
    <t>VD0016</t>
  </si>
  <si>
    <t>VD0017</t>
  </si>
  <si>
    <t>VD0018</t>
  </si>
  <si>
    <t>VD0019</t>
  </si>
  <si>
    <t>VD0020</t>
  </si>
  <si>
    <t>VD0021</t>
  </si>
  <si>
    <t>VD0022</t>
  </si>
  <si>
    <t>VD0023</t>
  </si>
  <si>
    <t>VD0024</t>
  </si>
  <si>
    <t>VD0025</t>
  </si>
  <si>
    <t>VD0026</t>
  </si>
  <si>
    <t>VD0027</t>
  </si>
  <si>
    <t>VD0028</t>
  </si>
  <si>
    <t>VD0029</t>
  </si>
  <si>
    <t>VD0030</t>
  </si>
  <si>
    <t>VD0031</t>
  </si>
  <si>
    <t>VD0032</t>
  </si>
  <si>
    <t>VD0033</t>
  </si>
  <si>
    <t>VD0034</t>
  </si>
  <si>
    <t>VD0035</t>
  </si>
  <si>
    <t>VD0036</t>
  </si>
  <si>
    <t>VD0037</t>
  </si>
  <si>
    <t>VD0038</t>
  </si>
  <si>
    <t>VD0039</t>
  </si>
  <si>
    <t>VD0040</t>
  </si>
  <si>
    <t>VD0041</t>
  </si>
  <si>
    <t>VD0042</t>
  </si>
  <si>
    <t>VD0043</t>
  </si>
  <si>
    <t>VD0044</t>
  </si>
  <si>
    <t>VD0045</t>
  </si>
  <si>
    <t>VD0046</t>
  </si>
  <si>
    <t>VD0047</t>
  </si>
  <si>
    <t>VD0048</t>
  </si>
  <si>
    <t>VD0049</t>
  </si>
  <si>
    <t>VD0050</t>
  </si>
  <si>
    <t>VD0051</t>
  </si>
  <si>
    <t>VD0052</t>
  </si>
  <si>
    <t>VD0053</t>
  </si>
  <si>
    <t>VD0054</t>
  </si>
  <si>
    <t>VD0055</t>
  </si>
  <si>
    <t>VD0056</t>
  </si>
  <si>
    <t>VD0057</t>
  </si>
  <si>
    <t>VD0058</t>
  </si>
  <si>
    <t>OV0001</t>
  </si>
  <si>
    <t>OV0002</t>
  </si>
  <si>
    <t>OV0003</t>
  </si>
  <si>
    <t>OV0004</t>
  </si>
  <si>
    <t>OV0005</t>
  </si>
  <si>
    <t>OV0006</t>
  </si>
  <si>
    <t>OV0007</t>
  </si>
  <si>
    <t>OV0008</t>
  </si>
  <si>
    <t>OV0009</t>
  </si>
  <si>
    <t>OV0010</t>
  </si>
  <si>
    <t>OV0011</t>
  </si>
  <si>
    <t>OV0012</t>
  </si>
  <si>
    <t>OV0013</t>
  </si>
  <si>
    <t>OV0014</t>
  </si>
  <si>
    <t>OV0015</t>
  </si>
  <si>
    <t>OV0016</t>
  </si>
  <si>
    <t>OV0017</t>
  </si>
  <si>
    <t>OV0018</t>
  </si>
  <si>
    <t>OV0019</t>
  </si>
  <si>
    <t>OV0020</t>
  </si>
  <si>
    <t>OV0021</t>
  </si>
  <si>
    <t>OV0022</t>
  </si>
  <si>
    <t>OV0023</t>
  </si>
  <si>
    <t>OV0024</t>
  </si>
  <si>
    <t>OV0025</t>
  </si>
  <si>
    <t>OV0026</t>
  </si>
  <si>
    <t>OV0027</t>
  </si>
  <si>
    <t>OV0028</t>
  </si>
  <si>
    <t>OV0029</t>
  </si>
  <si>
    <t>OV0030</t>
  </si>
  <si>
    <t>OV0031</t>
  </si>
  <si>
    <t>OV0032</t>
  </si>
  <si>
    <t>OV0033</t>
  </si>
  <si>
    <t>OV0034</t>
  </si>
  <si>
    <t>OV0035</t>
  </si>
  <si>
    <t>OV0036</t>
  </si>
  <si>
    <t>OV0037</t>
  </si>
  <si>
    <t>OV0038</t>
  </si>
  <si>
    <t>OV0039</t>
  </si>
  <si>
    <t>OV0040</t>
  </si>
  <si>
    <t>OV0041</t>
  </si>
  <si>
    <t>OV0042</t>
  </si>
  <si>
    <t>OV0043</t>
  </si>
  <si>
    <t>OV0044</t>
  </si>
  <si>
    <t>OV0045</t>
  </si>
  <si>
    <t>OV0046</t>
  </si>
  <si>
    <t>OV0047</t>
  </si>
  <si>
    <t>OV0048</t>
  </si>
  <si>
    <t>OV0049</t>
  </si>
  <si>
    <t>OV0050</t>
  </si>
  <si>
    <t>OV0051</t>
  </si>
  <si>
    <t>OV0052</t>
  </si>
  <si>
    <t>OV0053</t>
  </si>
  <si>
    <t>OV0054</t>
  </si>
  <si>
    <t>OV0055</t>
  </si>
  <si>
    <t>OV0056</t>
  </si>
  <si>
    <t>OV0057</t>
  </si>
  <si>
    <t>OV0058</t>
  </si>
  <si>
    <t>OV0059</t>
  </si>
  <si>
    <t>OV0060</t>
  </si>
  <si>
    <t>OV0061</t>
  </si>
  <si>
    <t>OV0062</t>
  </si>
  <si>
    <t>OV0063</t>
  </si>
  <si>
    <t>OV0064</t>
  </si>
  <si>
    <t>OV0065</t>
  </si>
  <si>
    <t>OV0066</t>
  </si>
  <si>
    <t>OV0067</t>
  </si>
  <si>
    <t>OV0068</t>
  </si>
  <si>
    <t>OV0069</t>
  </si>
  <si>
    <t>OV0070</t>
  </si>
  <si>
    <t>OV0071</t>
  </si>
  <si>
    <t>OV0072</t>
  </si>
  <si>
    <t>OV0073</t>
  </si>
  <si>
    <t>OV0074</t>
  </si>
  <si>
    <t>OV0075</t>
  </si>
  <si>
    <t>OV0076</t>
  </si>
  <si>
    <t>OV0077</t>
  </si>
  <si>
    <t>OV0078</t>
  </si>
  <si>
    <t>OV0079</t>
  </si>
  <si>
    <t>OV0080</t>
  </si>
  <si>
    <t>OV0081</t>
  </si>
  <si>
    <t>OV0082</t>
  </si>
  <si>
    <t>OV0083</t>
  </si>
  <si>
    <t>OV0084</t>
  </si>
  <si>
    <t>OV0085</t>
  </si>
  <si>
    <t>OV0086</t>
  </si>
  <si>
    <t>OV0087</t>
  </si>
  <si>
    <t>OV0088</t>
  </si>
  <si>
    <t>OV0089</t>
  </si>
  <si>
    <t>OV0090</t>
  </si>
  <si>
    <t>OV0091</t>
  </si>
  <si>
    <t>OV0092</t>
  </si>
  <si>
    <t>OV0093</t>
  </si>
  <si>
    <t>OV0094</t>
  </si>
  <si>
    <t>OV0095</t>
  </si>
  <si>
    <t>OV0096</t>
  </si>
  <si>
    <t>OV0097</t>
  </si>
  <si>
    <t>OV0098</t>
  </si>
  <si>
    <t>OV0099</t>
  </si>
  <si>
    <t>OV0100</t>
  </si>
  <si>
    <t>OV0101</t>
  </si>
  <si>
    <t>OV0102</t>
  </si>
  <si>
    <t>OV0103</t>
  </si>
  <si>
    <t>OV0104</t>
  </si>
  <si>
    <t>OV0105</t>
  </si>
  <si>
    <t>OV0106</t>
  </si>
  <si>
    <t>OV0107</t>
  </si>
  <si>
    <t>OV0108</t>
  </si>
  <si>
    <t>OV0109</t>
  </si>
  <si>
    <t>OV0110</t>
  </si>
  <si>
    <t>OV0111</t>
  </si>
  <si>
    <t>OV0112</t>
  </si>
  <si>
    <t>OV0113</t>
  </si>
  <si>
    <t>OV0114</t>
  </si>
  <si>
    <t>OV0115</t>
  </si>
  <si>
    <t>OV0116</t>
  </si>
  <si>
    <t>OV0117</t>
  </si>
  <si>
    <t>OV0118</t>
  </si>
  <si>
    <t>OV0119</t>
  </si>
  <si>
    <t>OV0120</t>
  </si>
  <si>
    <t>OV0121</t>
  </si>
  <si>
    <t>OV0122</t>
  </si>
  <si>
    <t>OV0123</t>
  </si>
  <si>
    <t>OV0124</t>
  </si>
  <si>
    <t>OV0125</t>
  </si>
  <si>
    <t>TC0001</t>
  </si>
  <si>
    <t>TC0002</t>
  </si>
  <si>
    <t>TC0003</t>
  </si>
  <si>
    <t>TC0004</t>
  </si>
  <si>
    <t>TC0005</t>
  </si>
  <si>
    <t>TC0006</t>
  </si>
  <si>
    <t>TC0007</t>
  </si>
  <si>
    <t>TC0008</t>
  </si>
  <si>
    <t>TC0009</t>
  </si>
  <si>
    <t>TC0010</t>
  </si>
  <si>
    <t>TC0011</t>
  </si>
  <si>
    <t>TC0012</t>
  </si>
  <si>
    <t>TC0013</t>
  </si>
  <si>
    <t>TC0014</t>
  </si>
  <si>
    <t>TC0015</t>
  </si>
  <si>
    <t>TV0001</t>
  </si>
  <si>
    <t>TV0002</t>
  </si>
  <si>
    <t>TV0003</t>
  </si>
  <si>
    <t>TV0004</t>
  </si>
  <si>
    <t>Tarief_niveau</t>
  </si>
  <si>
    <t>Ambulant – kwaliteitsstatuut sectie II Overige beroepen Diagnostiek 5 minuten</t>
  </si>
  <si>
    <t>4695</t>
  </si>
  <si>
    <t>Ambulant – kwaliteitsstatuut sectie III – monodisciplinair Overige beroepen Diagnostiek 5 minuten</t>
  </si>
  <si>
    <t>Ambulant – kwaliteitsstatuut sectie III – multidisciplinair Overige beroepen Diagnostiek 5 minuten</t>
  </si>
  <si>
    <t>Outreachend Overige beroepen Diagnostiek 5 minuten</t>
  </si>
  <si>
    <t>Klinisch (exclusief forensische en beveiligde zorg) Overige beroepen Diagnostiek 5 minuten</t>
  </si>
  <si>
    <t>Forensische en beveiligde zorg - klinische zorg Overige beroepen Diagnostiek 5 minuten</t>
  </si>
  <si>
    <t>Forensische en beveiligde zorg - niet klinische of ambulante zorg Overige beroepen Diagnostiek 5 minuten</t>
  </si>
  <si>
    <t>Hoogspecialistisch (ambulant en klinisch, met contractvoorwaarde) Overige beroepen Diagnostiek 5 minuten</t>
  </si>
  <si>
    <t>5957</t>
  </si>
  <si>
    <t>Ambulant – kwaliteitsstatuut sectie III – monodisciplinair Arts - specialist (Wet Big artikel 14) Diagnostiek 5 minuten</t>
  </si>
  <si>
    <t>Ambulant – kwaliteitsstatuut sectie III – multidisciplinair Arts - specialist (Wet Big artikel 14) Diagnostiek 5 minuten</t>
  </si>
  <si>
    <t>Outreachend Arts - specialist (Wet Big artikel 14) Diagnostiek 5 minuten</t>
  </si>
  <si>
    <t>Klinisch (exclusief forensische en beveiligde zorg) Arts - specialist (Wet Big artikel 14) Diagnostiek 5 minuten</t>
  </si>
  <si>
    <t>Forensische en beveiligde zorg - klinische zorg Arts - specialist (Wet Big artikel 14) Diagnostiek 5 minuten</t>
  </si>
  <si>
    <t>Forensische en beveiligde zorg - niet klinische of ambulante zorg Arts - specialist (Wet Big artikel 14) Diagnostiek 5 minuten</t>
  </si>
  <si>
    <t>Hoogspecialistisch (ambulant en klinisch, met contractvoorwaarde) Arts - specialist (Wet Big artikel 14) Diagnostiek 5 minuten</t>
  </si>
  <si>
    <t>4619</t>
  </si>
  <si>
    <t>Ambulant – kwaliteitsstatuut sectie II Klinisch (neuro)psycholoog (Wet Big artikel 14) Diagnostiek 5 minuten</t>
  </si>
  <si>
    <t>Ambulant – kwaliteitsstatuut sectie III – monodisciplinair Klinisch (neuro)psycholoog (Wet Big artikel 14) Diagnostiek 5 minuten</t>
  </si>
  <si>
    <t>Ambulant – kwaliteitsstatuut sectie III – multidisciplinair Klinisch (neuro)psycholoog (Wet Big artikel 14) Diagnostiek 5 minuten</t>
  </si>
  <si>
    <t>Outreachend Klinisch (neuro)psycholoog (Wet Big artikel 14) Diagnostiek 5 minuten</t>
  </si>
  <si>
    <t>Klinisch (exclusief forensische en beveiligde zorg) Klinisch (neuro)psycholoog (Wet Big artikel 14) Diagnostiek 5 minuten</t>
  </si>
  <si>
    <t>Forensische en beveiligde zorg - klinische zorg Klinisch (neuro)psycholoog (Wet Big artikel 14) Diagnostiek 5 minuten</t>
  </si>
  <si>
    <t>Forensische en beveiligde zorg - niet klinische of ambulante zorg Klinisch (neuro)psycholoog (Wet Big artikel 14) Diagnostiek 5 minuten</t>
  </si>
  <si>
    <t>12174</t>
  </si>
  <si>
    <t>Hoogspecialistisch (ambulant en klinisch, met contractvoorwaarde) Klinisch (neuro)psycholoog (Wet Big artikel 14) Diagnostiek 5 minuten</t>
  </si>
  <si>
    <t>Ambulant – kwaliteitsstatuut sectie II Verpleegkundig specialist geestelijke gezondheidszorg (Wet Big artikel 14) Diagnostiek 5 minuten</t>
  </si>
  <si>
    <t>5001</t>
  </si>
  <si>
    <t>Ambulant – kwaliteitsstatuut sectie III – monodisciplinair Verpleegkundig specialist geestelijke gezondheidszorg (Wet Big artikel 14) Diagnostiek 5 minuten</t>
  </si>
  <si>
    <t>Ambulant – kwaliteitsstatuut sectie III – multidisciplinair Verpleegkundig specialist geestelijke gezondheidszorg (Wet Big artikel 14) Diagnostiek 5 minuten</t>
  </si>
  <si>
    <t>Outreachend Verpleegkundig specialist geestelijke gezondheidszorg (Wet Big artikel 14) Diagnostiek 5 minuten</t>
  </si>
  <si>
    <t>Klinisch (exclusief forensische en beveiligde zorg) Verpleegkundig specialist geestelijke gezondheidszorg (Wet Big artikel 14) Diagnostiek 5 minuten</t>
  </si>
  <si>
    <t>Forensische en beveiligde zorg - klinische zorg Verpleegkundig specialist geestelijke gezondheidszorg (Wet Big artikel 14) Diagnostiek 5 minuten</t>
  </si>
  <si>
    <t>Forensische en beveiligde zorg - niet klinische of ambulante zorg Verpleegkundig specialist geestelijke gezondheidszorg (Wet Big artikel 14) Diagnostiek 5 minuten</t>
  </si>
  <si>
    <t>Hoogspecialistisch (ambulant en klinisch, met contractvoorwaarde) Verpleegkundig specialist geestelijke gezondheidszorg (Wet Big artikel 14) Diagnostiek 5 minuten</t>
  </si>
  <si>
    <t>3362</t>
  </si>
  <si>
    <t>Ambulant – kwaliteitsstatuut sectie II Arts (Wet Big artikel 3) Diagnostiek 5 minuten</t>
  </si>
  <si>
    <t>Ambulant – kwaliteitsstatuut sectie III – monodisciplinair Arts (Wet Big artikel 3) Diagnostiek 5 minuten</t>
  </si>
  <si>
    <t>Ambulant – kwaliteitsstatuut sectie III – multidisciplinair Arts (Wet Big artikel 3) Diagnostiek 5 minuten</t>
  </si>
  <si>
    <t>Outreachend Arts (Wet Big artikel 3) Diagnostiek 5 minuten</t>
  </si>
  <si>
    <t>Klinisch (exclusief forensische en beveiligde zorg) Arts (Wet Big artikel 3) Diagnostiek 5 minuten</t>
  </si>
  <si>
    <t>Forensische en beveiligde zorg - klinische zorg Arts (Wet Big artikel 3) Diagnostiek 5 minuten</t>
  </si>
  <si>
    <t>Forensische en beveiligde zorg - niet klinische of ambulante zorg Arts (Wet Big artikel 3) Diagnostiek 5 minuten</t>
  </si>
  <si>
    <t>9017</t>
  </si>
  <si>
    <t>Hoogspecialistisch (ambulant en klinisch, met contractvoorwaarde) Arts (Wet Big artikel 3) Diagnostiek 5 minuten</t>
  </si>
  <si>
    <t>3496</t>
  </si>
  <si>
    <t>Ambulant – kwaliteitsstatuut sectie II Gezondheidszorgpsycholoog (Wet Big artikel 3) Diagnostiek 5 minuten</t>
  </si>
  <si>
    <t>Ambulant – kwaliteitsstatuut sectie III – monodisciplinair Gezondheidszorgpsycholoog (Wet Big artikel 3) Diagnostiek 5 minuten</t>
  </si>
  <si>
    <t>Ambulant – kwaliteitsstatuut sectie III – multidisciplinair Gezondheidszorgpsycholoog (Wet Big artikel 3) Diagnostiek 5 minuten</t>
  </si>
  <si>
    <t>Outreachend Gezondheidszorgpsycholoog (Wet Big artikel 3) Diagnostiek 5 minuten</t>
  </si>
  <si>
    <t>Klinisch (exclusief forensische en beveiligde zorg) Gezondheidszorgpsycholoog (Wet Big artikel 3) Diagnostiek 5 minuten</t>
  </si>
  <si>
    <t>Forensische en beveiligde zorg - klinische zorg Gezondheidszorgpsycholoog (Wet Big artikel 3) Diagnostiek 5 minuten</t>
  </si>
  <si>
    <t>Forensische en beveiligde zorg - niet klinische of ambulante zorg Gezondheidszorgpsycholoog (Wet Big artikel 3) Diagnostiek 5 minuten</t>
  </si>
  <si>
    <t>Hoogspecialistisch (ambulant en klinisch, met contractvoorwaarde) Gezondheidszorgpsycholoog (Wet Big artikel 3) Diagnostiek 5 minuten</t>
  </si>
  <si>
    <t>3768</t>
  </si>
  <si>
    <t>Ambulant – kwaliteitsstatuut sectie II Psychotherapeut (Wet Big artikel 3) Diagnostiek 5 minuten</t>
  </si>
  <si>
    <t>Ambulant – kwaliteitsstatuut sectie III – monodisciplinair Psychotherapeut (Wet Big artikel 3) Diagnostiek 5 minuten</t>
  </si>
  <si>
    <t>Ambulant – kwaliteitsstatuut sectie III – multidisciplinair Psychotherapeut (Wet Big artikel 3) Diagnostiek 5 minuten</t>
  </si>
  <si>
    <t>Outreachend Psychotherapeut (Wet Big artikel 3) Diagnostiek 5 minuten</t>
  </si>
  <si>
    <t>Klinisch (exclusief forensische en beveiligde zorg) Psychotherapeut (Wet Big artikel 3) Diagnostiek 5 minuten</t>
  </si>
  <si>
    <t>Forensische en beveiligde zorg - klinische zorg Psychotherapeut (Wet Big artikel 3) Diagnostiek 5 minuten</t>
  </si>
  <si>
    <t>Forensische en beveiligde zorg - niet klinische of ambulante zorg Psychotherapeut (Wet Big artikel 3) Diagnostiek 5 minuten</t>
  </si>
  <si>
    <t>9855</t>
  </si>
  <si>
    <t>Hoogspecialistisch (ambulant en klinisch, met contractvoorwaarde) Psychotherapeut (Wet Big artikel 3) Diagnostiek 5 minuten</t>
  </si>
  <si>
    <t>2787</t>
  </si>
  <si>
    <t>Ambulant – kwaliteitsstatuut sectie II Verpleegkundige (Wet Big artikel 3) Diagnostiek 5 minuten</t>
  </si>
  <si>
    <t>Ambulant – kwaliteitsstatuut sectie III – monodisciplinair Verpleegkundige (Wet Big artikel 3) Diagnostiek 5 minuten</t>
  </si>
  <si>
    <t>Ambulant – kwaliteitsstatuut sectie III – multidisciplinair Verpleegkundige (Wet Big artikel 3) Diagnostiek 5 minuten</t>
  </si>
  <si>
    <t>Outreachend Verpleegkundige (Wet Big artikel 3) Diagnostiek 5 minuten</t>
  </si>
  <si>
    <t>Klinisch (exclusief forensische en beveiligde zorg) Verpleegkundige (Wet Big artikel 3) Diagnostiek 5 minuten</t>
  </si>
  <si>
    <t>Forensische en beveiligde zorg - klinische zorg Verpleegkundige (Wet Big artikel 3) Diagnostiek 5 minuten</t>
  </si>
  <si>
    <t>Forensische en beveiligde zorg - niet klinische of ambulante zorg Verpleegkundige (Wet Big artikel 3) Diagnostiek 5 minuten</t>
  </si>
  <si>
    <t>Hoogspecialistisch (ambulant en klinisch, met contractvoorwaarde) Verpleegkundige (Wet Big artikel 3) Diagnostiek 5 minuten</t>
  </si>
  <si>
    <t>2409</t>
  </si>
  <si>
    <t>Ambulant – kwaliteitsstatuut sectie II Overige beroepen Behandeling 5 minuten</t>
  </si>
  <si>
    <t>Ambulant – kwaliteitsstatuut sectie III – monodisciplinair Overige beroepen Behandeling 5 minuten</t>
  </si>
  <si>
    <t>Ambulant – kwaliteitsstatuut sectie III – multidisciplinair Overige beroepen Behandeling 5 minuten</t>
  </si>
  <si>
    <t>Outreachend Overige beroepen Behandeling 5 minuten</t>
  </si>
  <si>
    <t>Klinisch (exclusief forensische en beveiligde zorg) Overige beroepen Behandeling 5 minuten</t>
  </si>
  <si>
    <t>Forensische en beveiligde zorg - klinische zorg Overige beroepen Behandeling 5 minuten</t>
  </si>
  <si>
    <t>Forensische en beveiligde zorg - niet klinische of ambulante zorg Overige beroepen Behandeling 5 minuten</t>
  </si>
  <si>
    <t>6189</t>
  </si>
  <si>
    <t>Hoogspecialistisch (ambulant en klinisch, met contractvoorwaarde) Overige beroepen Behandeling 5 minuten</t>
  </si>
  <si>
    <t>4644</t>
  </si>
  <si>
    <t>Ambulant – kwaliteitsstatuut sectie III – monodisciplinair Arts - specialist (Wet Big artikel 14) Behandeling 5 minuten</t>
  </si>
  <si>
    <t>Ambulant – kwaliteitsstatuut sectie III – multidisciplinair Arts - specialist (Wet Big artikel 14) Behandeling 5 minuten</t>
  </si>
  <si>
    <t>Outreachend Arts - specialist (Wet Big artikel 14) Behandeling 5 minuten</t>
  </si>
  <si>
    <t>Klinisch (exclusief forensische en beveiligde zorg) Arts - specialist (Wet Big artikel 14) Behandeling 5 minuten</t>
  </si>
  <si>
    <t>Forensische en beveiligde zorg - klinische zorg Arts - specialist (Wet Big artikel 14) Behandeling 5 minuten</t>
  </si>
  <si>
    <t>Forensische en beveiligde zorg - niet klinische of ambulante zorg Arts - specialist (Wet Big artikel 14) Behandeling 5 minuten</t>
  </si>
  <si>
    <t>9980</t>
  </si>
  <si>
    <t>Hoogspecialistisch (ambulant en klinisch, met contractvoorwaarde) Arts - specialist (Wet Big artikel 14) Behandeling 5 minuten</t>
  </si>
  <si>
    <t>3609</t>
  </si>
  <si>
    <t>Ambulant – kwaliteitsstatuut sectie II Klinisch (neuro)psycholoog (Wet Big artikel 14) Behandeling 5 minuten</t>
  </si>
  <si>
    <t>4907</t>
  </si>
  <si>
    <t>Ambulant – kwaliteitsstatuut sectie III – monodisciplinair Klinisch (neuro)psycholoog (Wet Big artikel 14) Behandeling 5 minuten</t>
  </si>
  <si>
    <t>Ambulant – kwaliteitsstatuut sectie III – multidisciplinair Klinisch (neuro)psycholoog (Wet Big artikel 14) Behandeling 5 minuten</t>
  </si>
  <si>
    <t>Outreachend Klinisch (neuro)psycholoog (Wet Big artikel 14) Behandeling 5 minuten</t>
  </si>
  <si>
    <t>Klinisch (exclusief forensische en beveiligde zorg) Klinisch (neuro)psycholoog (Wet Big artikel 14) Behandeling 5 minuten</t>
  </si>
  <si>
    <t>Forensische en beveiligde zorg - klinische zorg Klinisch (neuro)psycholoog (Wet Big artikel 14) Behandeling 5 minuten</t>
  </si>
  <si>
    <t>Forensische en beveiligde zorg - niet klinische of ambulante zorg Klinisch (neuro)psycholoog (Wet Big artikel 14) Behandeling 5 minuten</t>
  </si>
  <si>
    <t>8540</t>
  </si>
  <si>
    <t>Hoogspecialistisch (ambulant en klinisch, met contractvoorwaarde) Klinisch (neuro)psycholoog (Wet Big artikel 14) Behandeling 5 minuten</t>
  </si>
  <si>
    <t>Ambulant – kwaliteitsstatuut sectie II Verpleegkundig specialist geestelijke gezondheidszorg (Wet Big artikel 14) Behandeling 5 minuten</t>
  </si>
  <si>
    <t>3756</t>
  </si>
  <si>
    <t>Ambulant – kwaliteitsstatuut sectie III – monodisciplinair Verpleegkundig specialist geestelijke gezondheidszorg (Wet Big artikel 14) Behandeling 5 minuten</t>
  </si>
  <si>
    <t>Ambulant – kwaliteitsstatuut sectie III – multidisciplinair Verpleegkundig specialist geestelijke gezondheidszorg (Wet Big artikel 14) Behandeling 5 minuten</t>
  </si>
  <si>
    <t>Outreachend Verpleegkundig specialist geestelijke gezondheidszorg (Wet Big artikel 14) Behandeling 5 minuten</t>
  </si>
  <si>
    <t>Klinisch (exclusief forensische en beveiligde zorg) Verpleegkundig specialist geestelijke gezondheidszorg (Wet Big artikel 14) Behandeling 5 minuten</t>
  </si>
  <si>
    <t>Forensische en beveiligde zorg - klinische zorg Verpleegkundig specialist geestelijke gezondheidszorg (Wet Big artikel 14) Behandeling 5 minuten</t>
  </si>
  <si>
    <t>Forensische en beveiligde zorg - niet klinische of ambulante zorg Verpleegkundig specialist geestelijke gezondheidszorg (Wet Big artikel 14) Behandeling 5 minuten</t>
  </si>
  <si>
    <t>Hoogspecialistisch (ambulant en klinisch, met contractvoorwaarde) Verpleegkundig specialist geestelijke gezondheidszorg (Wet Big artikel 14) Behandeling 5 minuten</t>
  </si>
  <si>
    <t>Ambulant – kwaliteitsstatuut sectie II Arts (Wet Big artikel 3) Behandeling 5 minuten</t>
  </si>
  <si>
    <t>Ambulant – kwaliteitsstatuut sectie III – monodisciplinair Arts (Wet Big artikel 3) Behandeling 5 minuten</t>
  </si>
  <si>
    <t>Ambulant – kwaliteitsstatuut sectie III – multidisciplinair Arts (Wet Big artikel 3) Behandeling 5 minuten</t>
  </si>
  <si>
    <t>Outreachend Arts (Wet Big artikel 3) Behandeling 5 minuten</t>
  </si>
  <si>
    <t>Klinisch (exclusief forensische en beveiligde zorg) Arts (Wet Big artikel 3) Behandeling 5 minuten</t>
  </si>
  <si>
    <t>Forensische en beveiligde zorg - klinische zorg Arts (Wet Big artikel 3) Behandeling 5 minuten</t>
  </si>
  <si>
    <t>Forensische en beveiligde zorg - niet klinische of ambulante zorg Arts (Wet Big artikel 3) Behandeling 5 minuten</t>
  </si>
  <si>
    <t>Hoogspecialistisch (ambulant en klinisch, met contractvoorwaarde) Arts (Wet Big artikel 3) Behandeling 5 minuten</t>
  </si>
  <si>
    <t>2744</t>
  </si>
  <si>
    <t>Ambulant – kwaliteitsstatuut sectie II Gezondheidszorgpsycholoog (Wet Big artikel 3) Behandeling 5 minuten</t>
  </si>
  <si>
    <t>Ambulant – kwaliteitsstatuut sectie III – monodisciplinair Gezondheidszorgpsycholoog (Wet Big artikel 3) Behandeling 5 minuten</t>
  </si>
  <si>
    <t>Ambulant – kwaliteitsstatuut sectie III – multidisciplinair Gezondheidszorgpsycholoog (Wet Big artikel 3) Behandeling 5 minuten</t>
  </si>
  <si>
    <t>Outreachend Gezondheidszorgpsycholoog (Wet Big artikel 3) Behandeling 5 minuten</t>
  </si>
  <si>
    <t>Klinisch (exclusief forensische en beveiligde zorg) Gezondheidszorgpsycholoog (Wet Big artikel 3) Behandeling 5 minuten</t>
  </si>
  <si>
    <t>Forensische en beveiligde zorg - klinische zorg Gezondheidszorgpsycholoog (Wet Big artikel 3) Behandeling 5 minuten</t>
  </si>
  <si>
    <t>Forensische en beveiligde zorg - niet klinische of ambulante zorg Gezondheidszorgpsycholoog (Wet Big artikel 3) Behandeling 5 minuten</t>
  </si>
  <si>
    <t>6609</t>
  </si>
  <si>
    <t>Hoogspecialistisch (ambulant en klinisch, met contractvoorwaarde) Gezondheidszorgpsycholoog (Wet Big artikel 3) Behandeling 5 minuten</t>
  </si>
  <si>
    <t>3014</t>
  </si>
  <si>
    <t>Ambulant – kwaliteitsstatuut sectie II Psychotherapeut (Wet Big artikel 3) Behandeling 5 minuten</t>
  </si>
  <si>
    <t>4088</t>
  </si>
  <si>
    <t>Ambulant – kwaliteitsstatuut sectie III – monodisciplinair Psychotherapeut (Wet Big artikel 3) Behandeling 5 minuten</t>
  </si>
  <si>
    <t>Ambulant – kwaliteitsstatuut sectie III – multidisciplinair Psychotherapeut (Wet Big artikel 3) Behandeling 5 minuten</t>
  </si>
  <si>
    <t>Outreachend Psychotherapeut (Wet Big artikel 3) Behandeling 5 minuten</t>
  </si>
  <si>
    <t>Klinisch (exclusief forensische en beveiligde zorg) Psychotherapeut (Wet Big artikel 3) Behandeling 5 minuten</t>
  </si>
  <si>
    <t>Forensische en beveiligde zorg - klinische zorg Psychotherapeut (Wet Big artikel 3) Behandeling 5 minuten</t>
  </si>
  <si>
    <t>Forensische en beveiligde zorg - niet klinische of ambulante zorg Psychotherapeut (Wet Big artikel 3) Behandeling 5 minuten</t>
  </si>
  <si>
    <t>7019</t>
  </si>
  <si>
    <t>Hoogspecialistisch (ambulant en klinisch, met contractvoorwaarde) Psychotherapeut (Wet Big artikel 3) Behandeling 5 minuten</t>
  </si>
  <si>
    <t>2227</t>
  </si>
  <si>
    <t>Ambulant – kwaliteitsstatuut sectie II Verpleegkundige (Wet Big artikel 3) Behandeling 5 minuten</t>
  </si>
  <si>
    <t>Ambulant – kwaliteitsstatuut sectie III – monodisciplinair Verpleegkundige (Wet Big artikel 3) Behandeling 5 minuten</t>
  </si>
  <si>
    <t>Ambulant – kwaliteitsstatuut sectie III – multidisciplinair Verpleegkundige (Wet Big artikel 3) Behandeling 5 minuten</t>
  </si>
  <si>
    <t>Outreachend Verpleegkundige (Wet Big artikel 3) Behandeling 5 minuten</t>
  </si>
  <si>
    <t>Klinisch (exclusief forensische en beveiligde zorg) Verpleegkundige (Wet Big artikel 3) Behandeling 5 minuten</t>
  </si>
  <si>
    <t>Forensische en beveiligde zorg - klinische zorg Verpleegkundige (Wet Big artikel 3) Behandeling 5 minuten</t>
  </si>
  <si>
    <t>Forensische en beveiligde zorg - niet klinische of ambulante zorg Verpleegkundige (Wet Big artikel 3) Behandeling 5 minuten</t>
  </si>
  <si>
    <t>5527</t>
  </si>
  <si>
    <t>Hoogspecialistisch (ambulant en klinisch, met contractvoorwaarde) Verpleegkundige (Wet Big artikel 3) Behandeling 5 minuten</t>
  </si>
  <si>
    <t>5297</t>
  </si>
  <si>
    <t>Ambulant – kwaliteitsstatuut sectie II Overige beroepen Diagnostiek 15 minuten</t>
  </si>
  <si>
    <t>Ambulant – kwaliteitsstatuut sectie III – monodisciplinair Overige beroepen Diagnostiek 15 minuten</t>
  </si>
  <si>
    <t>Ambulant – kwaliteitsstatuut sectie III – multidisciplinair Overige beroepen Diagnostiek 15 minuten</t>
  </si>
  <si>
    <t>Outreachend Overige beroepen Diagnostiek 15 minuten</t>
  </si>
  <si>
    <t>Klinisch (exclusief forensische en beveiligde zorg) Overige beroepen Diagnostiek 15 minuten</t>
  </si>
  <si>
    <t>Forensische en beveiligde zorg - klinische zorg Overige beroepen Diagnostiek 15 minuten</t>
  </si>
  <si>
    <t>Forensische en beveiligde zorg - niet klinische of ambulante zorg Overige beroepen Diagnostiek 15 minuten</t>
  </si>
  <si>
    <t>Hoogspecialistisch (ambulant en klinisch, met contractvoorwaarde) Overige beroepen Diagnostiek 15 minuten</t>
  </si>
  <si>
    <t>10160</t>
  </si>
  <si>
    <t>Ambulant – kwaliteitsstatuut sectie III – monodisciplinair Arts - specialist (Wet Big artikel 14) Diagnostiek 15 minuten</t>
  </si>
  <si>
    <t>Ambulant – kwaliteitsstatuut sectie III – multidisciplinair Arts - specialist (Wet Big artikel 14) Diagnostiek 15 minuten</t>
  </si>
  <si>
    <t>Outreachend Arts - specialist (Wet Big artikel 14) Diagnostiek 15 minuten</t>
  </si>
  <si>
    <t>Klinisch (exclusief forensische en beveiligde zorg) Arts - specialist (Wet Big artikel 14) Diagnostiek 15 minuten</t>
  </si>
  <si>
    <t>Forensische en beveiligde zorg - klinische zorg Arts - specialist (Wet Big artikel 14) Diagnostiek 15 minuten</t>
  </si>
  <si>
    <t>Forensische en beveiligde zorg - niet klinische of ambulante zorg Arts - specialist (Wet Big artikel 14) Diagnostiek 15 minuten</t>
  </si>
  <si>
    <t>Hoogspecialistisch (ambulant en klinisch, met contractvoorwaarde) Arts - specialist (Wet Big artikel 14) Diagnostiek 15 minuten</t>
  </si>
  <si>
    <t>Ambulant – kwaliteitsstatuut sectie II Klinisch (neuro)psycholoog (Wet Big artikel 14) Diagnostiek 15 minuten</t>
  </si>
  <si>
    <t>Ambulant – kwaliteitsstatuut sectie III – monodisciplinair Klinisch (neuro)psycholoog (Wet Big artikel 14) Diagnostiek 15 minuten</t>
  </si>
  <si>
    <t>Ambulant – kwaliteitsstatuut sectie III – multidisciplinair Klinisch (neuro)psycholoog (Wet Big artikel 14) Diagnostiek 15 minuten</t>
  </si>
  <si>
    <t>Outreachend Klinisch (neuro)psycholoog (Wet Big artikel 14) Diagnostiek 15 minuten</t>
  </si>
  <si>
    <t>Klinisch (exclusief forensische en beveiligde zorg) Klinisch (neuro)psycholoog (Wet Big artikel 14) Diagnostiek 15 minuten</t>
  </si>
  <si>
    <t>Forensische en beveiligde zorg - klinische zorg Klinisch (neuro)psycholoog (Wet Big artikel 14) Diagnostiek 15 minuten</t>
  </si>
  <si>
    <t>Forensische en beveiligde zorg - niet klinische of ambulante zorg Klinisch (neuro)psycholoog (Wet Big artikel 14) Diagnostiek 15 minuten</t>
  </si>
  <si>
    <t>19432</t>
  </si>
  <si>
    <t>Hoogspecialistisch (ambulant en klinisch, met contractvoorwaarde) Klinisch (neuro)psycholoog (Wet Big artikel 14) Diagnostiek 15 minuten</t>
  </si>
  <si>
    <t>5433</t>
  </si>
  <si>
    <t>Ambulant – kwaliteitsstatuut sectie II Verpleegkundig specialist geestelijke gezondheidszorg (Wet Big artikel 14) Diagnostiek 15 minuten</t>
  </si>
  <si>
    <t>Ambulant – kwaliteitsstatuut sectie III – monodisciplinair Verpleegkundig specialist geestelijke gezondheidszorg (Wet Big artikel 14) Diagnostiek 15 minuten</t>
  </si>
  <si>
    <t>Ambulant – kwaliteitsstatuut sectie III – multidisciplinair Verpleegkundig specialist geestelijke gezondheidszorg (Wet Big artikel 14) Diagnostiek 15 minuten</t>
  </si>
  <si>
    <t>11892</t>
  </si>
  <si>
    <t>Outreachend Verpleegkundig specialist geestelijke gezondheidszorg (Wet Big artikel 14) Diagnostiek 15 minuten</t>
  </si>
  <si>
    <t>Klinisch (exclusief forensische en beveiligde zorg) Verpleegkundig specialist geestelijke gezondheidszorg (Wet Big artikel 14) Diagnostiek 15 minuten</t>
  </si>
  <si>
    <t>Forensische en beveiligde zorg - klinische zorg Verpleegkundig specialist geestelijke gezondheidszorg (Wet Big artikel 14) Diagnostiek 15 minuten</t>
  </si>
  <si>
    <t>Forensische en beveiligde zorg - niet klinische of ambulante zorg Verpleegkundig specialist geestelijke gezondheidszorg (Wet Big artikel 14) Diagnostiek 15 minuten</t>
  </si>
  <si>
    <t>Hoogspecialistisch (ambulant en klinisch, met contractvoorwaarde) Verpleegkundig specialist geestelijke gezondheidszorg (Wet Big artikel 14) Diagnostiek 15 minuten</t>
  </si>
  <si>
    <t>5740</t>
  </si>
  <si>
    <t>Ambulant – kwaliteitsstatuut sectie II Arts (Wet Big artikel 3) Diagnostiek 15 minuten</t>
  </si>
  <si>
    <t>Ambulant – kwaliteitsstatuut sectie III – monodisciplinair Arts (Wet Big artikel 3) Diagnostiek 15 minuten</t>
  </si>
  <si>
    <t>Ambulant – kwaliteitsstatuut sectie III – multidisciplinair Arts (Wet Big artikel 3) Diagnostiek 15 minuten</t>
  </si>
  <si>
    <t>Outreachend Arts (Wet Big artikel 3) Diagnostiek 15 minuten</t>
  </si>
  <si>
    <t>Klinisch (exclusief forensische en beveiligde zorg) Arts (Wet Big artikel 3) Diagnostiek 15 minuten</t>
  </si>
  <si>
    <t>Forensische en beveiligde zorg - klinische zorg Arts (Wet Big artikel 3) Diagnostiek 15 minuten</t>
  </si>
  <si>
    <t>Forensische en beveiligde zorg - niet klinische of ambulante zorg Arts (Wet Big artikel 3) Diagnostiek 15 minuten</t>
  </si>
  <si>
    <t>Hoogspecialistisch (ambulant en klinisch, met contractvoorwaarde) Arts (Wet Big artikel 3) Diagnostiek 15 minuten</t>
  </si>
  <si>
    <t>6027</t>
  </si>
  <si>
    <t>Ambulant – kwaliteitsstatuut sectie II Gezondheidszorgpsycholoog (Wet Big artikel 3) Diagnostiek 15 minuten</t>
  </si>
  <si>
    <t>8815</t>
  </si>
  <si>
    <t>Ambulant – kwaliteitsstatuut sectie III – monodisciplinair Gezondheidszorgpsycholoog (Wet Big artikel 3) Diagnostiek 15 minuten</t>
  </si>
  <si>
    <t>Ambulant – kwaliteitsstatuut sectie III – multidisciplinair Gezondheidszorgpsycholoog (Wet Big artikel 3) Diagnostiek 15 minuten</t>
  </si>
  <si>
    <t>Outreachend Gezondheidszorgpsycholoog (Wet Big artikel 3) Diagnostiek 15 minuten</t>
  </si>
  <si>
    <t>Klinisch (exclusief forensische en beveiligde zorg) Gezondheidszorgpsycholoog (Wet Big artikel 3) Diagnostiek 15 minuten</t>
  </si>
  <si>
    <t>Forensische en beveiligde zorg - klinische zorg Gezondheidszorgpsycholoog (Wet Big artikel 3) Diagnostiek 15 minuten</t>
  </si>
  <si>
    <t>Forensische en beveiligde zorg - niet klinische of ambulante zorg Gezondheidszorgpsycholoog (Wet Big artikel 3) Diagnostiek 15 minuten</t>
  </si>
  <si>
    <t>Hoogspecialistisch (ambulant en klinisch, met contractvoorwaarde) Gezondheidszorgpsycholoog (Wet Big artikel 3) Diagnostiek 15 minuten</t>
  </si>
  <si>
    <t>6617</t>
  </si>
  <si>
    <t>Ambulant – kwaliteitsstatuut sectie II Psychotherapeut (Wet Big artikel 3) Diagnostiek 15 minuten</t>
  </si>
  <si>
    <t>Ambulant – kwaliteitsstatuut sectie III – monodisciplinair Psychotherapeut (Wet Big artikel 3) Diagnostiek 15 minuten</t>
  </si>
  <si>
    <t>Ambulant – kwaliteitsstatuut sectie III – multidisciplinair Psychotherapeut (Wet Big artikel 3) Diagnostiek 15 minuten</t>
  </si>
  <si>
    <t>Outreachend Psychotherapeut (Wet Big artikel 3) Diagnostiek 15 minuten</t>
  </si>
  <si>
    <t>Klinisch (exclusief forensische en beveiligde zorg) Psychotherapeut (Wet Big artikel 3) Diagnostiek 15 minuten</t>
  </si>
  <si>
    <t>Forensische en beveiligde zorg - klinische zorg Psychotherapeut (Wet Big artikel 3) Diagnostiek 15 minuten</t>
  </si>
  <si>
    <t>Forensische en beveiligde zorg - niet klinische of ambulante zorg Psychotherapeut (Wet Big artikel 3) Diagnostiek 15 minuten</t>
  </si>
  <si>
    <t>15913</t>
  </si>
  <si>
    <t>Hoogspecialistisch (ambulant en klinisch, met contractvoorwaarde) Psychotherapeut (Wet Big artikel 3) Diagnostiek 15 minuten</t>
  </si>
  <si>
    <t>4864</t>
  </si>
  <si>
    <t>Ambulant – kwaliteitsstatuut sectie II Verpleegkundige (Wet Big artikel 3) Diagnostiek 15 minuten</t>
  </si>
  <si>
    <t>Ambulant – kwaliteitsstatuut sectie III – monodisciplinair Verpleegkundige (Wet Big artikel 3) Diagnostiek 15 minuten</t>
  </si>
  <si>
    <t>Ambulant – kwaliteitsstatuut sectie III – multidisciplinair Verpleegkundige (Wet Big artikel 3) Diagnostiek 15 minuten</t>
  </si>
  <si>
    <t>Outreachend Verpleegkundige (Wet Big artikel 3) Diagnostiek 15 minuten</t>
  </si>
  <si>
    <t>Klinisch (exclusief forensische en beveiligde zorg) Verpleegkundige (Wet Big artikel 3) Diagnostiek 15 minuten</t>
  </si>
  <si>
    <t>Forensische en beveiligde zorg - klinische zorg Verpleegkundige (Wet Big artikel 3) Diagnostiek 15 minuten</t>
  </si>
  <si>
    <t>Forensische en beveiligde zorg - niet klinische of ambulante zorg Verpleegkundige (Wet Big artikel 3) Diagnostiek 15 minuten</t>
  </si>
  <si>
    <t>12473</t>
  </si>
  <si>
    <t>Hoogspecialistisch (ambulant en klinisch, met contractvoorwaarde) Verpleegkundige (Wet Big artikel 3) Diagnostiek 15 minuten</t>
  </si>
  <si>
    <t>Ambulant – kwaliteitsstatuut sectie II Overige beroepen Behandeling 15 minuten</t>
  </si>
  <si>
    <t>6115</t>
  </si>
  <si>
    <t>Ambulant – kwaliteitsstatuut sectie III – monodisciplinair Overige beroepen Behandeling 15 minuten</t>
  </si>
  <si>
    <t>Ambulant – kwaliteitsstatuut sectie III – multidisciplinair Overige beroepen Behandeling 15 minuten</t>
  </si>
  <si>
    <t>Outreachend Overige beroepen Behandeling 15 minuten</t>
  </si>
  <si>
    <t>Klinisch (exclusief forensische en beveiligde zorg) Overige beroepen Behandeling 15 minuten</t>
  </si>
  <si>
    <t>Forensische en beveiligde zorg - klinische zorg Overige beroepen Behandeling 15 minuten</t>
  </si>
  <si>
    <t>Forensische en beveiligde zorg - niet klinische of ambulante zorg Overige beroepen Behandeling 15 minuten</t>
  </si>
  <si>
    <t>Hoogspecialistisch (ambulant en klinisch, met contractvoorwaarde) Overige beroepen Behandeling 15 minuten</t>
  </si>
  <si>
    <t>8225</t>
  </si>
  <si>
    <t>Ambulant – kwaliteitsstatuut sectie III – monodisciplinair Arts - specialist (Wet Big artikel 14) Behandeling 15 minuten</t>
  </si>
  <si>
    <t>Ambulant – kwaliteitsstatuut sectie III – multidisciplinair Arts - specialist (Wet Big artikel 14) Behandeling 15 minuten</t>
  </si>
  <si>
    <t>15037</t>
  </si>
  <si>
    <t>Outreachend Arts - specialist (Wet Big artikel 14) Behandeling 15 minuten</t>
  </si>
  <si>
    <t>Klinisch (exclusief forensische en beveiligde zorg) Arts - specialist (Wet Big artikel 14) Behandeling 15 minuten</t>
  </si>
  <si>
    <t>Forensische en beveiligde zorg - klinische zorg Arts - specialist (Wet Big artikel 14) Behandeling 15 minuten</t>
  </si>
  <si>
    <t>Forensische en beveiligde zorg - niet klinische of ambulante zorg Arts - specialist (Wet Big artikel 14) Behandeling 15 minuten</t>
  </si>
  <si>
    <t>Hoogspecialistisch (ambulant en klinisch, met contractvoorwaarde) Arts - specialist (Wet Big artikel 14) Behandeling 15 minuten</t>
  </si>
  <si>
    <t>6448</t>
  </si>
  <si>
    <t>Ambulant – kwaliteitsstatuut sectie II Klinisch (neuro)psycholoog (Wet Big artikel 14) Behandeling 15 minuten</t>
  </si>
  <si>
    <t>Ambulant – kwaliteitsstatuut sectie III – monodisciplinair Klinisch (neuro)psycholoog (Wet Big artikel 14) Behandeling 15 minuten</t>
  </si>
  <si>
    <t>Ambulant – kwaliteitsstatuut sectie III – multidisciplinair Klinisch (neuro)psycholoog (Wet Big artikel 14) Behandeling 15 minuten</t>
  </si>
  <si>
    <t>Outreachend Klinisch (neuro)psycholoog (Wet Big artikel 14) Behandeling 15 minuten</t>
  </si>
  <si>
    <t>Klinisch (exclusief forensische en beveiligde zorg) Klinisch (neuro)psycholoog (Wet Big artikel 14) Behandeling 15 minuten</t>
  </si>
  <si>
    <t>Forensische en beveiligde zorg - klinische zorg Klinisch (neuro)psycholoog (Wet Big artikel 14) Behandeling 15 minuten</t>
  </si>
  <si>
    <t>Forensische en beveiligde zorg - niet klinische of ambulante zorg Klinisch (neuro)psycholoog (Wet Big artikel 14) Behandeling 15 minuten</t>
  </si>
  <si>
    <t>14071</t>
  </si>
  <si>
    <t>Hoogspecialistisch (ambulant en klinisch, met contractvoorwaarde) Klinisch (neuro)psycholoog (Wet Big artikel 14) Behandeling 15 minuten</t>
  </si>
  <si>
    <t>4444</t>
  </si>
  <si>
    <t>Ambulant – kwaliteitsstatuut sectie II Verpleegkundig specialist geestelijke gezondheidszorg (Wet Big artikel 14) Behandeling 15 minuten</t>
  </si>
  <si>
    <t>6504</t>
  </si>
  <si>
    <t>Ambulant – kwaliteitsstatuut sectie III – monodisciplinair Verpleegkundig specialist geestelijke gezondheidszorg (Wet Big artikel 14) Behandeling 15 minuten</t>
  </si>
  <si>
    <t>Ambulant – kwaliteitsstatuut sectie III – multidisciplinair Verpleegkundig specialist geestelijke gezondheidszorg (Wet Big artikel 14) Behandeling 15 minuten</t>
  </si>
  <si>
    <t>Outreachend Verpleegkundig specialist geestelijke gezondheidszorg (Wet Big artikel 14) Behandeling 15 minuten</t>
  </si>
  <si>
    <t>Klinisch (exclusief forensische en beveiligde zorg) Verpleegkundig specialist geestelijke gezondheidszorg (Wet Big artikel 14) Behandeling 15 minuten</t>
  </si>
  <si>
    <t>Forensische en beveiligde zorg - klinische zorg Verpleegkundig specialist geestelijke gezondheidszorg (Wet Big artikel 14) Behandeling 15 minuten</t>
  </si>
  <si>
    <t>Forensische en beveiligde zorg - niet klinische of ambulante zorg Verpleegkundig specialist geestelijke gezondheidszorg (Wet Big artikel 14) Behandeling 15 minuten</t>
  </si>
  <si>
    <t>Hoogspecialistisch (ambulant en klinisch, met contractvoorwaarde) Verpleegkundig specialist geestelijke gezondheidszorg (Wet Big artikel 14) Behandeling 15 minuten</t>
  </si>
  <si>
    <t>4653</t>
  </si>
  <si>
    <t>Ambulant – kwaliteitsstatuut sectie II Arts (Wet Big artikel 3) Behandeling 15 minuten</t>
  </si>
  <si>
    <t>Ambulant – kwaliteitsstatuut sectie III – monodisciplinair Arts (Wet Big artikel 3) Behandeling 15 minuten</t>
  </si>
  <si>
    <t>8274</t>
  </si>
  <si>
    <t>Ambulant – kwaliteitsstatuut sectie III – multidisciplinair Arts (Wet Big artikel 3) Behandeling 15 minuten</t>
  </si>
  <si>
    <t>Outreachend Arts (Wet Big artikel 3) Behandeling 15 minuten</t>
  </si>
  <si>
    <t>Klinisch (exclusief forensische en beveiligde zorg) Arts (Wet Big artikel 3) Behandeling 15 minuten</t>
  </si>
  <si>
    <t>Forensische en beveiligde zorg - klinische zorg Arts (Wet Big artikel 3) Behandeling 15 minuten</t>
  </si>
  <si>
    <t>Forensische en beveiligde zorg - niet klinische of ambulante zorg Arts (Wet Big artikel 3) Behandeling 15 minuten</t>
  </si>
  <si>
    <t>10512</t>
  </si>
  <si>
    <t>Hoogspecialistisch (ambulant en klinisch, met contractvoorwaarde) Arts (Wet Big artikel 3) Behandeling 15 minuten</t>
  </si>
  <si>
    <t>4904</t>
  </si>
  <si>
    <t>Ambulant – kwaliteitsstatuut sectie II Gezondheidszorgpsycholoog (Wet Big artikel 3) Behandeling 15 minuten</t>
  </si>
  <si>
    <t>6863</t>
  </si>
  <si>
    <t>Ambulant – kwaliteitsstatuut sectie III – monodisciplinair Gezondheidszorgpsycholoog (Wet Big artikel 3) Behandeling 15 minuten</t>
  </si>
  <si>
    <t>Ambulant – kwaliteitsstatuut sectie III – multidisciplinair Gezondheidszorgpsycholoog (Wet Big artikel 3) Behandeling 15 minuten</t>
  </si>
  <si>
    <t>Outreachend Gezondheidszorgpsycholoog (Wet Big artikel 3) Behandeling 15 minuten</t>
  </si>
  <si>
    <t>Klinisch (exclusief forensische en beveiligde zorg) Gezondheidszorgpsycholoog (Wet Big artikel 3) Behandeling 15 minuten</t>
  </si>
  <si>
    <t>Forensische en beveiligde zorg - klinische zorg Gezondheidszorgpsycholoog (Wet Big artikel 3) Behandeling 15 minuten</t>
  </si>
  <si>
    <t>Forensische en beveiligde zorg - niet klinische of ambulante zorg Gezondheidszorgpsycholoog (Wet Big artikel 3) Behandeling 15 minuten</t>
  </si>
  <si>
    <t>10926</t>
  </si>
  <si>
    <t>Hoogspecialistisch (ambulant en klinisch, met contractvoorwaarde) Gezondheidszorgpsycholoog (Wet Big artikel 3) Behandeling 15 minuten</t>
  </si>
  <si>
    <t>5475</t>
  </si>
  <si>
    <t>Ambulant – kwaliteitsstatuut sectie II Psychotherapeut (Wet Big artikel 3) Behandeling 15 minuten</t>
  </si>
  <si>
    <t>7316</t>
  </si>
  <si>
    <t>Ambulant – kwaliteitsstatuut sectie III – monodisciplinair Psychotherapeut (Wet Big artikel 3) Behandeling 15 minuten</t>
  </si>
  <si>
    <t>Ambulant – kwaliteitsstatuut sectie III – multidisciplinair Psychotherapeut (Wet Big artikel 3) Behandeling 15 minuten</t>
  </si>
  <si>
    <t>Outreachend Psychotherapeut (Wet Big artikel 3) Behandeling 15 minuten</t>
  </si>
  <si>
    <t>Klinisch (exclusief forensische en beveiligde zorg) Psychotherapeut (Wet Big artikel 3) Behandeling 15 minuten</t>
  </si>
  <si>
    <t>Forensische en beveiligde zorg - klinische zorg Psychotherapeut (Wet Big artikel 3) Behandeling 15 minuten</t>
  </si>
  <si>
    <t>Forensische en beveiligde zorg - niet klinische of ambulante zorg Psychotherapeut (Wet Big artikel 3) Behandeling 15 minuten</t>
  </si>
  <si>
    <t>11717</t>
  </si>
  <si>
    <t>Hoogspecialistisch (ambulant en klinisch, met contractvoorwaarde) Psychotherapeut (Wet Big artikel 3) Behandeling 15 minuten</t>
  </si>
  <si>
    <t>4025</t>
  </si>
  <si>
    <t>Ambulant – kwaliteitsstatuut sectie II Verpleegkundige (Wet Big artikel 3) Behandeling 15 minuten</t>
  </si>
  <si>
    <t>Ambulant – kwaliteitsstatuut sectie III – monodisciplinair Verpleegkundige (Wet Big artikel 3) Behandeling 15 minuten</t>
  </si>
  <si>
    <t>Ambulant – kwaliteitsstatuut sectie III – multidisciplinair Verpleegkundige (Wet Big artikel 3) Behandeling 15 minuten</t>
  </si>
  <si>
    <t>Outreachend Verpleegkundige (Wet Big artikel 3) Behandeling 15 minuten</t>
  </si>
  <si>
    <t>Klinisch (exclusief forensische en beveiligde zorg) Verpleegkundige (Wet Big artikel 3) Behandeling 15 minuten</t>
  </si>
  <si>
    <t>9297</t>
  </si>
  <si>
    <t>Forensische en beveiligde zorg - klinische zorg Verpleegkundige (Wet Big artikel 3) Behandeling 15 minuten</t>
  </si>
  <si>
    <t>Forensische en beveiligde zorg - niet klinische of ambulante zorg Verpleegkundige (Wet Big artikel 3) Behandeling 15 minuten</t>
  </si>
  <si>
    <t>9235</t>
  </si>
  <si>
    <t>Hoogspecialistisch (ambulant en klinisch, met contractvoorwaarde) Verpleegkundige (Wet Big artikel 3) Behandeling 15 minuten</t>
  </si>
  <si>
    <t>Ambulant – kwaliteitsstatuut sectie II Overige beroepen Diagnostiek 30 minuten</t>
  </si>
  <si>
    <t>Ambulant – kwaliteitsstatuut sectie III – monodisciplinair Overige beroepen Diagnostiek 30 minuten</t>
  </si>
  <si>
    <t>Ambulant – kwaliteitsstatuut sectie III – multidisciplinair Overige beroepen Diagnostiek 30 minuten</t>
  </si>
  <si>
    <t>Outreachend Overige beroepen Diagnostiek 30 minuten</t>
  </si>
  <si>
    <t>Klinisch (exclusief forensische en beveiligde zorg) Overige beroepen Diagnostiek 30 minuten</t>
  </si>
  <si>
    <t>Forensische en beveiligde zorg - klinische zorg Overige beroepen Diagnostiek 30 minuten</t>
  </si>
  <si>
    <t>Forensische en beveiligde zorg - niet klinische of ambulante zorg Overige beroepen Diagnostiek 30 minuten</t>
  </si>
  <si>
    <t>Hoogspecialistisch (ambulant en klinisch, met contractvoorwaarde) Overige beroepen Diagnostiek 30 minuten</t>
  </si>
  <si>
    <t>Ambulant – kwaliteitsstatuut sectie III – monodisciplinair Arts - specialist (Wet Big artikel 14) Diagnostiek 30 minuten</t>
  </si>
  <si>
    <t>Ambulant – kwaliteitsstatuut sectie III – multidisciplinair Arts - specialist (Wet Big artikel 14) Diagnostiek 30 minuten</t>
  </si>
  <si>
    <t>32301</t>
  </si>
  <si>
    <t>Outreachend Arts - specialist (Wet Big artikel 14) Diagnostiek 30 minuten</t>
  </si>
  <si>
    <t>Klinisch (exclusief forensische en beveiligde zorg) Arts - specialist (Wet Big artikel 14) Diagnostiek 30 minuten</t>
  </si>
  <si>
    <t>Forensische en beveiligde zorg - klinische zorg Arts - specialist (Wet Big artikel 14) Diagnostiek 30 minuten</t>
  </si>
  <si>
    <t>Forensische en beveiligde zorg - niet klinische of ambulante zorg Arts - specialist (Wet Big artikel 14) Diagnostiek 30 minuten</t>
  </si>
  <si>
    <t>Hoogspecialistisch (ambulant en klinisch, met contractvoorwaarde) Arts - specialist (Wet Big artikel 14) Diagnostiek 30 minuten</t>
  </si>
  <si>
    <t>13305</t>
  </si>
  <si>
    <t>Ambulant – kwaliteitsstatuut sectie II Klinisch (neuro)psycholoog (Wet Big artikel 14) Diagnostiek 30 minuten</t>
  </si>
  <si>
    <t>Ambulant – kwaliteitsstatuut sectie III – monodisciplinair Klinisch (neuro)psycholoog (Wet Big artikel 14) Diagnostiek 30 minuten</t>
  </si>
  <si>
    <t>Ambulant – kwaliteitsstatuut sectie III – multidisciplinair Klinisch (neuro)psycholoog (Wet Big artikel 14) Diagnostiek 30 minuten</t>
  </si>
  <si>
    <t>Outreachend Klinisch (neuro)psycholoog (Wet Big artikel 14) Diagnostiek 30 minuten</t>
  </si>
  <si>
    <t>Klinisch (exclusief forensische en beveiligde zorg) Klinisch (neuro)psycholoog (Wet Big artikel 14) Diagnostiek 30 minuten</t>
  </si>
  <si>
    <t>Forensische en beveiligde zorg - klinische zorg Klinisch (neuro)psycholoog (Wet Big artikel 14) Diagnostiek 30 minuten</t>
  </si>
  <si>
    <t>Forensische en beveiligde zorg - niet klinische of ambulante zorg Klinisch (neuro)psycholoog (Wet Big artikel 14) Diagnostiek 30 minuten</t>
  </si>
  <si>
    <t>Hoogspecialistisch (ambulant en klinisch, met contractvoorwaarde) Klinisch (neuro)psycholoog (Wet Big artikel 14) Diagnostiek 30 minuten</t>
  </si>
  <si>
    <t>Ambulant – kwaliteitsstatuut sectie II Verpleegkundig specialist geestelijke gezondheidszorg (Wet Big artikel 14) Diagnostiek 30 minuten</t>
  </si>
  <si>
    <t>Ambulant – kwaliteitsstatuut sectie III – monodisciplinair Verpleegkundig specialist geestelijke gezondheidszorg (Wet Big artikel 14) Diagnostiek 30 minuten</t>
  </si>
  <si>
    <t>Ambulant – kwaliteitsstatuut sectie III – multidisciplinair Verpleegkundig specialist geestelijke gezondheidszorg (Wet Big artikel 14) Diagnostiek 30 minuten</t>
  </si>
  <si>
    <t>Outreachend Verpleegkundig specialist geestelijke gezondheidszorg (Wet Big artikel 14) Diagnostiek 30 minuten</t>
  </si>
  <si>
    <t>Klinisch (exclusief forensische en beveiligde zorg) Verpleegkundig specialist geestelijke gezondheidszorg (Wet Big artikel 14) Diagnostiek 30 minuten</t>
  </si>
  <si>
    <t>Forensische en beveiligde zorg - klinische zorg Verpleegkundig specialist geestelijke gezondheidszorg (Wet Big artikel 14) Diagnostiek 30 minuten</t>
  </si>
  <si>
    <t>Forensische en beveiligde zorg - niet klinische of ambulante zorg Verpleegkundig specialist geestelijke gezondheidszorg (Wet Big artikel 14) Diagnostiek 30 minuten</t>
  </si>
  <si>
    <t>Hoogspecialistisch (ambulant en klinisch, met contractvoorwaarde) Verpleegkundig specialist geestelijke gezondheidszorg (Wet Big artikel 14) Diagnostiek 30 minuten</t>
  </si>
  <si>
    <t>Ambulant – kwaliteitsstatuut sectie II Arts (Wet Big artikel 3) Diagnostiek 30 minuten</t>
  </si>
  <si>
    <t>Ambulant – kwaliteitsstatuut sectie III – monodisciplinair Arts (Wet Big artikel 3) Diagnostiek 30 minuten</t>
  </si>
  <si>
    <t>Ambulant – kwaliteitsstatuut sectie III – multidisciplinair Arts (Wet Big artikel 3) Diagnostiek 30 minuten</t>
  </si>
  <si>
    <t>Outreachend Arts (Wet Big artikel 3) Diagnostiek 30 minuten</t>
  </si>
  <si>
    <t>Klinisch (exclusief forensische en beveiligde zorg) Arts (Wet Big artikel 3) Diagnostiek 30 minuten</t>
  </si>
  <si>
    <t>Forensische en beveiligde zorg - klinische zorg Arts (Wet Big artikel 3) Diagnostiek 30 minuten</t>
  </si>
  <si>
    <t>Forensische en beveiligde zorg - niet klinische of ambulante zorg Arts (Wet Big artikel 3) Diagnostiek 30 minuten</t>
  </si>
  <si>
    <t>21788</t>
  </si>
  <si>
    <t>Hoogspecialistisch (ambulant en klinisch, met contractvoorwaarde) Arts (Wet Big artikel 3) Diagnostiek 30 minuten</t>
  </si>
  <si>
    <t>10006</t>
  </si>
  <si>
    <t>Ambulant – kwaliteitsstatuut sectie II Gezondheidszorgpsycholoog (Wet Big artikel 3) Diagnostiek 30 minuten</t>
  </si>
  <si>
    <t>Ambulant – kwaliteitsstatuut sectie III – monodisciplinair Gezondheidszorgpsycholoog (Wet Big artikel 3) Diagnostiek 30 minuten</t>
  </si>
  <si>
    <t>Ambulant – kwaliteitsstatuut sectie III – multidisciplinair Gezondheidszorgpsycholoog (Wet Big artikel 3) Diagnostiek 30 minuten</t>
  </si>
  <si>
    <t>Outreachend Gezondheidszorgpsycholoog (Wet Big artikel 3) Diagnostiek 30 minuten</t>
  </si>
  <si>
    <t>Klinisch (exclusief forensische en beveiligde zorg) Gezondheidszorgpsycholoog (Wet Big artikel 3) Diagnostiek 30 minuten</t>
  </si>
  <si>
    <t>Forensische en beveiligde zorg - klinische zorg Gezondheidszorgpsycholoog (Wet Big artikel 3) Diagnostiek 30 minuten</t>
  </si>
  <si>
    <t>Forensische en beveiligde zorg - niet klinische of ambulante zorg Gezondheidszorgpsycholoog (Wet Big artikel 3) Diagnostiek 30 minuten</t>
  </si>
  <si>
    <t>Hoogspecialistisch (ambulant en klinisch, met contractvoorwaarde) Gezondheidszorgpsycholoog (Wet Big artikel 3) Diagnostiek 30 minuten</t>
  </si>
  <si>
    <t>11316</t>
  </si>
  <si>
    <t>Ambulant – kwaliteitsstatuut sectie II Psychotherapeut (Wet Big artikel 3) Diagnostiek 30 minuten</t>
  </si>
  <si>
    <t>Ambulant – kwaliteitsstatuut sectie III – monodisciplinair Psychotherapeut (Wet Big artikel 3) Diagnostiek 30 minuten</t>
  </si>
  <si>
    <t>Ambulant – kwaliteitsstatuut sectie III – multidisciplinair Psychotherapeut (Wet Big artikel 3) Diagnostiek 30 minuten</t>
  </si>
  <si>
    <t>Outreachend Psychotherapeut (Wet Big artikel 3) Diagnostiek 30 minuten</t>
  </si>
  <si>
    <t>Klinisch (exclusief forensische en beveiligde zorg) Psychotherapeut (Wet Big artikel 3) Diagnostiek 30 minuten</t>
  </si>
  <si>
    <t>Forensische en beveiligde zorg - klinische zorg Psychotherapeut (Wet Big artikel 3) Diagnostiek 30 minuten</t>
  </si>
  <si>
    <t>Forensische en beveiligde zorg - niet klinische of ambulante zorg Psychotherapeut (Wet Big artikel 3) Diagnostiek 30 minuten</t>
  </si>
  <si>
    <t>24647</t>
  </si>
  <si>
    <t>Hoogspecialistisch (ambulant en klinisch, met contractvoorwaarde) Psychotherapeut (Wet Big artikel 3) Diagnostiek 30 minuten</t>
  </si>
  <si>
    <t>8170</t>
  </si>
  <si>
    <t>Ambulant – kwaliteitsstatuut sectie II Verpleegkundige (Wet Big artikel 3) Diagnostiek 30 minuten</t>
  </si>
  <si>
    <t>Ambulant – kwaliteitsstatuut sectie III – monodisciplinair Verpleegkundige (Wet Big artikel 3) Diagnostiek 30 minuten</t>
  </si>
  <si>
    <t>Ambulant – kwaliteitsstatuut sectie III – multidisciplinair Verpleegkundige (Wet Big artikel 3) Diagnostiek 30 minuten</t>
  </si>
  <si>
    <t>Outreachend Verpleegkundige (Wet Big artikel 3) Diagnostiek 30 minuten</t>
  </si>
  <si>
    <t>Klinisch (exclusief forensische en beveiligde zorg) Verpleegkundige (Wet Big artikel 3) Diagnostiek 30 minuten</t>
  </si>
  <si>
    <t>Forensische en beveiligde zorg - klinische zorg Verpleegkundige (Wet Big artikel 3) Diagnostiek 30 minuten</t>
  </si>
  <si>
    <t>Forensische en beveiligde zorg - niet klinische of ambulante zorg Verpleegkundige (Wet Big artikel 3) Diagnostiek 30 minuten</t>
  </si>
  <si>
    <t>19213</t>
  </si>
  <si>
    <t>Hoogspecialistisch (ambulant en klinisch, met contractvoorwaarde) Verpleegkundige (Wet Big artikel 3) Diagnostiek 30 minuten</t>
  </si>
  <si>
    <t>Ambulant – kwaliteitsstatuut sectie II Overige beroepen Behandeling 30 minuten</t>
  </si>
  <si>
    <t>Ambulant – kwaliteitsstatuut sectie III – monodisciplinair Overige beroepen Behandeling 30 minuten</t>
  </si>
  <si>
    <t>Ambulant – kwaliteitsstatuut sectie III – multidisciplinair Overige beroepen Behandeling 30 minuten</t>
  </si>
  <si>
    <t>Outreachend Overige beroepen Behandeling 30 minuten</t>
  </si>
  <si>
    <t>Klinisch (exclusief forensische en beveiligde zorg) Overige beroepen Behandeling 30 minuten</t>
  </si>
  <si>
    <t>Forensische en beveiligde zorg - klinische zorg Overige beroepen Behandeling 30 minuten</t>
  </si>
  <si>
    <t>Forensische en beveiligde zorg - niet klinische of ambulante zorg Overige beroepen Behandeling 30 minuten</t>
  </si>
  <si>
    <t>Hoogspecialistisch (ambulant en klinisch, met contractvoorwaarde) Overige beroepen Behandeling 30 minuten</t>
  </si>
  <si>
    <t>13808</t>
  </si>
  <si>
    <t>Ambulant – kwaliteitsstatuut sectie III – monodisciplinair Arts - specialist (Wet Big artikel 14) Behandeling 30 minuten</t>
  </si>
  <si>
    <t>Ambulant – kwaliteitsstatuut sectie III – multidisciplinair Arts - specialist (Wet Big artikel 14) Behandeling 30 minuten</t>
  </si>
  <si>
    <t>Outreachend Arts - specialist (Wet Big artikel 14) Behandeling 30 minuten</t>
  </si>
  <si>
    <t>Klinisch (exclusief forensische en beveiligde zorg) Arts - specialist (Wet Big artikel 14) Behandeling 30 minuten</t>
  </si>
  <si>
    <t>Forensische en beveiligde zorg - klinische zorg Arts - specialist (Wet Big artikel 14) Behandeling 30 minuten</t>
  </si>
  <si>
    <t>Forensische en beveiligde zorg - niet klinische of ambulante zorg Arts - specialist (Wet Big artikel 14) Behandeling 30 minuten</t>
  </si>
  <si>
    <t>Hoogspecialistisch (ambulant en klinisch, met contractvoorwaarde) Arts - specialist (Wet Big artikel 14) Behandeling 30 minuten</t>
  </si>
  <si>
    <t>11053</t>
  </si>
  <si>
    <t>Ambulant – kwaliteitsstatuut sectie II Klinisch (neuro)psycholoog (Wet Big artikel 14) Behandeling 30 minuten</t>
  </si>
  <si>
    <t>Ambulant – kwaliteitsstatuut sectie III – monodisciplinair Klinisch (neuro)psycholoog (Wet Big artikel 14) Behandeling 30 minuten</t>
  </si>
  <si>
    <t>Ambulant – kwaliteitsstatuut sectie III – multidisciplinair Klinisch (neuro)psycholoog (Wet Big artikel 14) Behandeling 30 minuten</t>
  </si>
  <si>
    <t>Outreachend Klinisch (neuro)psycholoog (Wet Big artikel 14) Behandeling 30 minuten</t>
  </si>
  <si>
    <t>Klinisch (exclusief forensische en beveiligde zorg) Klinisch (neuro)psycholoog (Wet Big artikel 14) Behandeling 30 minuten</t>
  </si>
  <si>
    <t>Forensische en beveiligde zorg - klinische zorg Klinisch (neuro)psycholoog (Wet Big artikel 14) Behandeling 30 minuten</t>
  </si>
  <si>
    <t>Forensische en beveiligde zorg - niet klinische of ambulante zorg Klinisch (neuro)psycholoog (Wet Big artikel 14) Behandeling 30 minuten</t>
  </si>
  <si>
    <t>22142</t>
  </si>
  <si>
    <t>Hoogspecialistisch (ambulant en klinisch, met contractvoorwaarde) Klinisch (neuro)psycholoog (Wet Big artikel 14) Behandeling 30 minuten</t>
  </si>
  <si>
    <t>7504</t>
  </si>
  <si>
    <t>Ambulant – kwaliteitsstatuut sectie II Verpleegkundig specialist geestelijke gezondheidszorg (Wet Big artikel 14) Behandeling 30 minuten</t>
  </si>
  <si>
    <t>Ambulant – kwaliteitsstatuut sectie III – monodisciplinair Verpleegkundig specialist geestelijke gezondheidszorg (Wet Big artikel 14) Behandeling 30 minuten</t>
  </si>
  <si>
    <t>Ambulant – kwaliteitsstatuut sectie III – multidisciplinair Verpleegkundig specialist geestelijke gezondheidszorg (Wet Big artikel 14) Behandeling 30 minuten</t>
  </si>
  <si>
    <t>Outreachend Verpleegkundig specialist geestelijke gezondheidszorg (Wet Big artikel 14) Behandeling 30 minuten</t>
  </si>
  <si>
    <t>15437</t>
  </si>
  <si>
    <t>Klinisch (exclusief forensische en beveiligde zorg) Verpleegkundig specialist geestelijke gezondheidszorg (Wet Big artikel 14) Behandeling 30 minuten</t>
  </si>
  <si>
    <t>Forensische en beveiligde zorg - klinische zorg Verpleegkundig specialist geestelijke gezondheidszorg (Wet Big artikel 14) Behandeling 30 minuten</t>
  </si>
  <si>
    <t>Forensische en beveiligde zorg - niet klinische of ambulante zorg Verpleegkundig specialist geestelijke gezondheidszorg (Wet Big artikel 14) Behandeling 30 minuten</t>
  </si>
  <si>
    <t>Hoogspecialistisch (ambulant en klinisch, met contractvoorwaarde) Verpleegkundig specialist geestelijke gezondheidszorg (Wet Big artikel 14) Behandeling 30 minuten</t>
  </si>
  <si>
    <t>7819</t>
  </si>
  <si>
    <t>Ambulant – kwaliteitsstatuut sectie II Arts (Wet Big artikel 3) Behandeling 30 minuten</t>
  </si>
  <si>
    <t>Ambulant – kwaliteitsstatuut sectie III – monodisciplinair Arts (Wet Big artikel 3) Behandeling 30 minuten</t>
  </si>
  <si>
    <t>Ambulant – kwaliteitsstatuut sectie III – multidisciplinair Arts (Wet Big artikel 3) Behandeling 30 minuten</t>
  </si>
  <si>
    <t>Outreachend Arts (Wet Big artikel 3) Behandeling 30 minuten</t>
  </si>
  <si>
    <t>Klinisch (exclusief forensische en beveiligde zorg) Arts (Wet Big artikel 3) Behandeling 30 minuten</t>
  </si>
  <si>
    <t>Forensische en beveiligde zorg - klinische zorg Arts (Wet Big artikel 3) Behandeling 30 minuten</t>
  </si>
  <si>
    <t>Forensische en beveiligde zorg - niet klinische of ambulante zorg Arts (Wet Big artikel 3) Behandeling 30 minuten</t>
  </si>
  <si>
    <t>16470</t>
  </si>
  <si>
    <t>Hoogspecialistisch (ambulant en klinisch, met contractvoorwaarde) Arts (Wet Big artikel 3) Behandeling 30 minuten</t>
  </si>
  <si>
    <t>8372</t>
  </si>
  <si>
    <t>Ambulant – kwaliteitsstatuut sectie II Gezondheidszorgpsycholoog (Wet Big artikel 3) Behandeling 30 minuten</t>
  </si>
  <si>
    <t>Ambulant – kwaliteitsstatuut sectie III – monodisciplinair Gezondheidszorgpsycholoog (Wet Big artikel 3) Behandeling 30 minuten</t>
  </si>
  <si>
    <t>Ambulant – kwaliteitsstatuut sectie III – multidisciplinair Gezondheidszorgpsycholoog (Wet Big artikel 3) Behandeling 30 minuten</t>
  </si>
  <si>
    <t>Outreachend Gezondheidszorgpsycholoog (Wet Big artikel 3) Behandeling 30 minuten</t>
  </si>
  <si>
    <t>Klinisch (exclusief forensische en beveiligde zorg) Gezondheidszorgpsycholoog (Wet Big artikel 3) Behandeling 30 minuten</t>
  </si>
  <si>
    <t>Forensische en beveiligde zorg - klinische zorg Gezondheidszorgpsycholoog (Wet Big artikel 3) Behandeling 30 minuten</t>
  </si>
  <si>
    <t>Forensische en beveiligde zorg - niet klinische of ambulante zorg Gezondheidszorgpsycholoog (Wet Big artikel 3) Behandeling 30 minuten</t>
  </si>
  <si>
    <t>Hoogspecialistisch (ambulant en klinisch, met contractvoorwaarde) Gezondheidszorgpsycholoog (Wet Big artikel 3) Behandeling 30 minuten</t>
  </si>
  <si>
    <t>9562</t>
  </si>
  <si>
    <t>Ambulant – kwaliteitsstatuut sectie II Psychotherapeut (Wet Big artikel 3) Behandeling 30 minuten</t>
  </si>
  <si>
    <t>Ambulant – kwaliteitsstatuut sectie III – monodisciplinair Psychotherapeut (Wet Big artikel 3) Behandeling 30 minuten</t>
  </si>
  <si>
    <t>Ambulant – kwaliteitsstatuut sectie III – multidisciplinair Psychotherapeut (Wet Big artikel 3) Behandeling 30 minuten</t>
  </si>
  <si>
    <t>Outreachend Psychotherapeut (Wet Big artikel 3) Behandeling 30 minuten</t>
  </si>
  <si>
    <t>Klinisch (exclusief forensische en beveiligde zorg) Psychotherapeut (Wet Big artikel 3) Behandeling 30 minuten</t>
  </si>
  <si>
    <t>Forensische en beveiligde zorg - klinische zorg Psychotherapeut (Wet Big artikel 3) Behandeling 30 minuten</t>
  </si>
  <si>
    <t>Forensische en beveiligde zorg - niet klinische of ambulante zorg Psychotherapeut (Wet Big artikel 3) Behandeling 30 minuten</t>
  </si>
  <si>
    <t>18731</t>
  </si>
  <si>
    <t>Hoogspecialistisch (ambulant en klinisch, met contractvoorwaarde) Psychotherapeut (Wet Big artikel 3) Behandeling 30 minuten</t>
  </si>
  <si>
    <t>6940</t>
  </si>
  <si>
    <t>Ambulant – kwaliteitsstatuut sectie II Verpleegkundige (Wet Big artikel 3) Behandeling 30 minuten</t>
  </si>
  <si>
    <t>Ambulant – kwaliteitsstatuut sectie III – monodisciplinair Verpleegkundige (Wet Big artikel 3) Behandeling 30 minuten</t>
  </si>
  <si>
    <t>Ambulant – kwaliteitsstatuut sectie III – multidisciplinair Verpleegkundige (Wet Big artikel 3) Behandeling 30 minuten</t>
  </si>
  <si>
    <t>Outreachend Verpleegkundige (Wet Big artikel 3) Behandeling 30 minuten</t>
  </si>
  <si>
    <t>Klinisch (exclusief forensische en beveiligde zorg) Verpleegkundige (Wet Big artikel 3) Behandeling 30 minuten</t>
  </si>
  <si>
    <t>Forensische en beveiligde zorg - klinische zorg Verpleegkundige (Wet Big artikel 3) Behandeling 30 minuten</t>
  </si>
  <si>
    <t>Forensische en beveiligde zorg - niet klinische of ambulante zorg Verpleegkundige (Wet Big artikel 3) Behandeling 30 minuten</t>
  </si>
  <si>
    <t>14711</t>
  </si>
  <si>
    <t>Hoogspecialistisch (ambulant en klinisch, met contractvoorwaarde) Verpleegkundige (Wet Big artikel 3) Behandeling 30 minuten</t>
  </si>
  <si>
    <t>Ambulant – kwaliteitsstatuut sectie II Overige beroepen Diagnostiek 45 minuten</t>
  </si>
  <si>
    <t>Ambulant – kwaliteitsstatuut sectie III – monodisciplinair Overige beroepen Diagnostiek 45 minuten</t>
  </si>
  <si>
    <t>Ambulant – kwaliteitsstatuut sectie III – multidisciplinair Overige beroepen Diagnostiek 45 minuten</t>
  </si>
  <si>
    <t>Outreachend Overige beroepen Diagnostiek 45 minuten</t>
  </si>
  <si>
    <t>Klinisch (exclusief forensische en beveiligde zorg) Overige beroepen Diagnostiek 45 minuten</t>
  </si>
  <si>
    <t>Forensische en beveiligde zorg - klinische zorg Overige beroepen Diagnostiek 45 minuten</t>
  </si>
  <si>
    <t>Forensische en beveiligde zorg - niet klinische of ambulante zorg Overige beroepen Diagnostiek 45 minuten</t>
  </si>
  <si>
    <t>Hoogspecialistisch (ambulant en klinisch, met contractvoorwaarde) Overige beroepen Diagnostiek 45 minuten</t>
  </si>
  <si>
    <t>Ambulant – kwaliteitsstatuut sectie III – monodisciplinair Arts - specialist (Wet Big artikel 14) Diagnostiek 45 minuten</t>
  </si>
  <si>
    <t>Ambulant – kwaliteitsstatuut sectie III – multidisciplinair Arts - specialist (Wet Big artikel 14) Diagnostiek 45 minuten</t>
  </si>
  <si>
    <t>Outreachend Arts - specialist (Wet Big artikel 14) Diagnostiek 45 minuten</t>
  </si>
  <si>
    <t>Klinisch (exclusief forensische en beveiligde zorg) Arts - specialist (Wet Big artikel 14) Diagnostiek 45 minuten</t>
  </si>
  <si>
    <t>Forensische en beveiligde zorg - klinische zorg Arts - specialist (Wet Big artikel 14) Diagnostiek 45 minuten</t>
  </si>
  <si>
    <t>Forensische en beveiligde zorg - niet klinische of ambulante zorg Arts - specialist (Wet Big artikel 14) Diagnostiek 45 minuten</t>
  </si>
  <si>
    <t>Hoogspecialistisch (ambulant en klinisch, met contractvoorwaarde) Arts - specialist (Wet Big artikel 14) Diagnostiek 45 minuten</t>
  </si>
  <si>
    <t>18623</t>
  </si>
  <si>
    <t>Ambulant – kwaliteitsstatuut sectie II Klinisch (neuro)psycholoog (Wet Big artikel 14) Diagnostiek 45 minuten</t>
  </si>
  <si>
    <t>Ambulant – kwaliteitsstatuut sectie III – monodisciplinair Klinisch (neuro)psycholoog (Wet Big artikel 14) Diagnostiek 45 minuten</t>
  </si>
  <si>
    <t>Ambulant – kwaliteitsstatuut sectie III – multidisciplinair Klinisch (neuro)psycholoog (Wet Big artikel 14) Diagnostiek 45 minuten</t>
  </si>
  <si>
    <t>Outreachend Klinisch (neuro)psycholoog (Wet Big artikel 14) Diagnostiek 45 minuten</t>
  </si>
  <si>
    <t>Klinisch (exclusief forensische en beveiligde zorg) Klinisch (neuro)psycholoog (Wet Big artikel 14) Diagnostiek 45 minuten</t>
  </si>
  <si>
    <t>Forensische en beveiligde zorg - klinische zorg Klinisch (neuro)psycholoog (Wet Big artikel 14) Diagnostiek 45 minuten</t>
  </si>
  <si>
    <t>Forensische en beveiligde zorg - niet klinische of ambulante zorg Klinisch (neuro)psycholoog (Wet Big artikel 14) Diagnostiek 45 minuten</t>
  </si>
  <si>
    <t>39642</t>
  </si>
  <si>
    <t>Hoogspecialistisch (ambulant en klinisch, met contractvoorwaarde) Klinisch (neuro)psycholoog (Wet Big artikel 14) Diagnostiek 45 minuten</t>
  </si>
  <si>
    <t>Ambulant – kwaliteitsstatuut sectie II Verpleegkundig specialist geestelijke gezondheidszorg (Wet Big artikel 14) Diagnostiek 45 minuten</t>
  </si>
  <si>
    <t>Ambulant – kwaliteitsstatuut sectie III – monodisciplinair Verpleegkundig specialist geestelijke gezondheidszorg (Wet Big artikel 14) Diagnostiek 45 minuten</t>
  </si>
  <si>
    <t>Ambulant – kwaliteitsstatuut sectie III – multidisciplinair Verpleegkundig specialist geestelijke gezondheidszorg (Wet Big artikel 14) Diagnostiek 45 minuten</t>
  </si>
  <si>
    <t>Outreachend Verpleegkundig specialist geestelijke gezondheidszorg (Wet Big artikel 14) Diagnostiek 45 minuten</t>
  </si>
  <si>
    <t>Klinisch (exclusief forensische en beveiligde zorg) Verpleegkundig specialist geestelijke gezondheidszorg (Wet Big artikel 14) Diagnostiek 45 minuten</t>
  </si>
  <si>
    <t>Forensische en beveiligde zorg - klinische zorg Verpleegkundig specialist geestelijke gezondheidszorg (Wet Big artikel 14) Diagnostiek 45 minuten</t>
  </si>
  <si>
    <t>Forensische en beveiligde zorg - niet klinische of ambulante zorg Verpleegkundig specialist geestelijke gezondheidszorg (Wet Big artikel 14) Diagnostiek 45 minuten</t>
  </si>
  <si>
    <t>Hoogspecialistisch (ambulant en klinisch, met contractvoorwaarde) Verpleegkundig specialist geestelijke gezondheidszorg (Wet Big artikel 14) Diagnostiek 45 minuten</t>
  </si>
  <si>
    <t>12968</t>
  </si>
  <si>
    <t>Ambulant – kwaliteitsstatuut sectie II Arts (Wet Big artikel 3) Diagnostiek 45 minuten</t>
  </si>
  <si>
    <t>Ambulant – kwaliteitsstatuut sectie III – monodisciplinair Arts (Wet Big artikel 3) Diagnostiek 45 minuten</t>
  </si>
  <si>
    <t>Ambulant – kwaliteitsstatuut sectie III – multidisciplinair Arts (Wet Big artikel 3) Diagnostiek 45 minuten</t>
  </si>
  <si>
    <t>Outreachend Arts (Wet Big artikel 3) Diagnostiek 45 minuten</t>
  </si>
  <si>
    <t>Klinisch (exclusief forensische en beveiligde zorg) Arts (Wet Big artikel 3) Diagnostiek 45 minuten</t>
  </si>
  <si>
    <t>Forensische en beveiligde zorg - klinische zorg Arts (Wet Big artikel 3) Diagnostiek 45 minuten</t>
  </si>
  <si>
    <t>Forensische en beveiligde zorg - niet klinische of ambulante zorg Arts (Wet Big artikel 3) Diagnostiek 45 minuten</t>
  </si>
  <si>
    <t>Hoogspecialistisch (ambulant en klinisch, met contractvoorwaarde) Arts (Wet Big artikel 3) Diagnostiek 45 minuten</t>
  </si>
  <si>
    <t>13990</t>
  </si>
  <si>
    <t>Ambulant – kwaliteitsstatuut sectie II Gezondheidszorgpsycholoog (Wet Big artikel 3) Diagnostiek 45 minuten</t>
  </si>
  <si>
    <t>Ambulant – kwaliteitsstatuut sectie III – monodisciplinair Gezondheidszorgpsycholoog (Wet Big artikel 3) Diagnostiek 45 minuten</t>
  </si>
  <si>
    <t>Ambulant – kwaliteitsstatuut sectie III – multidisciplinair Gezondheidszorgpsycholoog (Wet Big artikel 3) Diagnostiek 45 minuten</t>
  </si>
  <si>
    <t>Outreachend Gezondheidszorgpsycholoog (Wet Big artikel 3) Diagnostiek 45 minuten</t>
  </si>
  <si>
    <t>Klinisch (exclusief forensische en beveiligde zorg) Gezondheidszorgpsycholoog (Wet Big artikel 3) Diagnostiek 45 minuten</t>
  </si>
  <si>
    <t>Forensische en beveiligde zorg - klinische zorg Gezondheidszorgpsycholoog (Wet Big artikel 3) Diagnostiek 45 minuten</t>
  </si>
  <si>
    <t>Forensische en beveiligde zorg - niet klinische of ambulante zorg Gezondheidszorgpsycholoog (Wet Big artikel 3) Diagnostiek 45 minuten</t>
  </si>
  <si>
    <t>Hoogspecialistisch (ambulant en klinisch, met contractvoorwaarde) Gezondheidszorgpsycholoog (Wet Big artikel 3) Diagnostiek 45 minuten</t>
  </si>
  <si>
    <t>15999</t>
  </si>
  <si>
    <t>Ambulant – kwaliteitsstatuut sectie II Psychotherapeut (Wet Big artikel 3) Diagnostiek 45 minuten</t>
  </si>
  <si>
    <t>Ambulant – kwaliteitsstatuut sectie III – monodisciplinair Psychotherapeut (Wet Big artikel 3) Diagnostiek 45 minuten</t>
  </si>
  <si>
    <t>Ambulant – kwaliteitsstatuut sectie III – multidisciplinair Psychotherapeut (Wet Big artikel 3) Diagnostiek 45 minuten</t>
  </si>
  <si>
    <t>Outreachend Psychotherapeut (Wet Big artikel 3) Diagnostiek 45 minuten</t>
  </si>
  <si>
    <t>Klinisch (exclusief forensische en beveiligde zorg) Psychotherapeut (Wet Big artikel 3) Diagnostiek 45 minuten</t>
  </si>
  <si>
    <t>Forensische en beveiligde zorg - klinische zorg Psychotherapeut (Wet Big artikel 3) Diagnostiek 45 minuten</t>
  </si>
  <si>
    <t>Forensische en beveiligde zorg - niet klinische of ambulante zorg Psychotherapeut (Wet Big artikel 3) Diagnostiek 45 minuten</t>
  </si>
  <si>
    <t>Hoogspecialistisch (ambulant en klinisch, met contractvoorwaarde) Psychotherapeut (Wet Big artikel 3) Diagnostiek 45 minuten</t>
  </si>
  <si>
    <t>11491</t>
  </si>
  <si>
    <t>Ambulant – kwaliteitsstatuut sectie II Verpleegkundige (Wet Big artikel 3) Diagnostiek 45 minuten</t>
  </si>
  <si>
    <t>Ambulant – kwaliteitsstatuut sectie III – monodisciplinair Verpleegkundige (Wet Big artikel 3) Diagnostiek 45 minuten</t>
  </si>
  <si>
    <t>Ambulant – kwaliteitsstatuut sectie III – multidisciplinair Verpleegkundige (Wet Big artikel 3) Diagnostiek 45 minuten</t>
  </si>
  <si>
    <t>Outreachend Verpleegkundige (Wet Big artikel 3) Diagnostiek 45 minuten</t>
  </si>
  <si>
    <t>Klinisch (exclusief forensische en beveiligde zorg) Verpleegkundige (Wet Big artikel 3) Diagnostiek 45 minuten</t>
  </si>
  <si>
    <t>Forensische en beveiligde zorg - klinische zorg Verpleegkundige (Wet Big artikel 3) Diagnostiek 45 minuten</t>
  </si>
  <si>
    <t>Forensische en beveiligde zorg - niet klinische of ambulante zorg Verpleegkundige (Wet Big artikel 3) Diagnostiek 45 minuten</t>
  </si>
  <si>
    <t>25893</t>
  </si>
  <si>
    <t>Hoogspecialistisch (ambulant en klinisch, met contractvoorwaarde) Verpleegkundige (Wet Big artikel 3) Diagnostiek 45 minuten</t>
  </si>
  <si>
    <t>10345</t>
  </si>
  <si>
    <t>Ambulant – kwaliteitsstatuut sectie II Overige beroepen Behandeling 45 minuten</t>
  </si>
  <si>
    <t>Ambulant – kwaliteitsstatuut sectie III – monodisciplinair Overige beroepen Behandeling 45 minuten</t>
  </si>
  <si>
    <t>Ambulant – kwaliteitsstatuut sectie III – multidisciplinair Overige beroepen Behandeling 45 minuten</t>
  </si>
  <si>
    <t>Outreachend Overige beroepen Behandeling 45 minuten</t>
  </si>
  <si>
    <t>Klinisch (exclusief forensische en beveiligde zorg) Overige beroepen Behandeling 45 minuten</t>
  </si>
  <si>
    <t>Forensische en beveiligde zorg - klinische zorg Overige beroepen Behandeling 45 minuten</t>
  </si>
  <si>
    <t>Forensische en beveiligde zorg - niet klinische of ambulante zorg Overige beroepen Behandeling 45 minuten</t>
  </si>
  <si>
    <t>Hoogspecialistisch (ambulant en klinisch, met contractvoorwaarde) Overige beroepen Behandeling 45 minuten</t>
  </si>
  <si>
    <t>19528</t>
  </si>
  <si>
    <t>Ambulant – kwaliteitsstatuut sectie III – monodisciplinair Arts - specialist (Wet Big artikel 14) Behandeling 45 minuten</t>
  </si>
  <si>
    <t>Ambulant – kwaliteitsstatuut sectie III – multidisciplinair Arts - specialist (Wet Big artikel 14) Behandeling 45 minuten</t>
  </si>
  <si>
    <t>Outreachend Arts - specialist (Wet Big artikel 14) Behandeling 45 minuten</t>
  </si>
  <si>
    <t>Klinisch (exclusief forensische en beveiligde zorg) Arts - specialist (Wet Big artikel 14) Behandeling 45 minuten</t>
  </si>
  <si>
    <t>Forensische en beveiligde zorg - klinische zorg Arts - specialist (Wet Big artikel 14) Behandeling 45 minuten</t>
  </si>
  <si>
    <t>Forensische en beveiligde zorg - niet klinische of ambulante zorg Arts - specialist (Wet Big artikel 14) Behandeling 45 minuten</t>
  </si>
  <si>
    <t>Hoogspecialistisch (ambulant en klinisch, met contractvoorwaarde) Arts - specialist (Wet Big artikel 14) Behandeling 45 minuten</t>
  </si>
  <si>
    <t>15712</t>
  </si>
  <si>
    <t>Ambulant – kwaliteitsstatuut sectie II Klinisch (neuro)psycholoog (Wet Big artikel 14) Behandeling 45 minuten</t>
  </si>
  <si>
    <t>Ambulant – kwaliteitsstatuut sectie III – monodisciplinair Klinisch (neuro)psycholoog (Wet Big artikel 14) Behandeling 45 minuten</t>
  </si>
  <si>
    <t>Ambulant – kwaliteitsstatuut sectie III – multidisciplinair Klinisch (neuro)psycholoog (Wet Big artikel 14) Behandeling 45 minuten</t>
  </si>
  <si>
    <t>Outreachend Klinisch (neuro)psycholoog (Wet Big artikel 14) Behandeling 45 minuten</t>
  </si>
  <si>
    <t>Klinisch (exclusief forensische en beveiligde zorg) Klinisch (neuro)psycholoog (Wet Big artikel 14) Behandeling 45 minuten</t>
  </si>
  <si>
    <t>Forensische en beveiligde zorg - klinische zorg Klinisch (neuro)psycholoog (Wet Big artikel 14) Behandeling 45 minuten</t>
  </si>
  <si>
    <t>31949</t>
  </si>
  <si>
    <t>Forensische en beveiligde zorg - niet klinische of ambulante zorg Klinisch (neuro)psycholoog (Wet Big artikel 14) Behandeling 45 minuten</t>
  </si>
  <si>
    <t>30199</t>
  </si>
  <si>
    <t>Hoogspecialistisch (ambulant en klinisch, met contractvoorwaarde) Klinisch (neuro)psycholoog (Wet Big artikel 14) Behandeling 45 minuten</t>
  </si>
  <si>
    <t>Ambulant – kwaliteitsstatuut sectie II Verpleegkundig specialist geestelijke gezondheidszorg (Wet Big artikel 14) Behandeling 45 minuten</t>
  </si>
  <si>
    <t>Ambulant – kwaliteitsstatuut sectie III – monodisciplinair Verpleegkundig specialist geestelijke gezondheidszorg (Wet Big artikel 14) Behandeling 45 minuten</t>
  </si>
  <si>
    <t>Ambulant – kwaliteitsstatuut sectie III – multidisciplinair Verpleegkundig specialist geestelijke gezondheidszorg (Wet Big artikel 14) Behandeling 45 minuten</t>
  </si>
  <si>
    <t>Outreachend Verpleegkundig specialist geestelijke gezondheidszorg (Wet Big artikel 14) Behandeling 45 minuten</t>
  </si>
  <si>
    <t>Klinisch (exclusief forensische en beveiligde zorg) Verpleegkundig specialist geestelijke gezondheidszorg (Wet Big artikel 14) Behandeling 45 minuten</t>
  </si>
  <si>
    <t>Forensische en beveiligde zorg - klinische zorg Verpleegkundig specialist geestelijke gezondheidszorg (Wet Big artikel 14) Behandeling 45 minuten</t>
  </si>
  <si>
    <t>Forensische en beveiligde zorg - niet klinische of ambulante zorg Verpleegkundig specialist geestelijke gezondheidszorg (Wet Big artikel 14) Behandeling 45 minuten</t>
  </si>
  <si>
    <t>Hoogspecialistisch (ambulant en klinisch, met contractvoorwaarde) Verpleegkundig specialist geestelijke gezondheidszorg (Wet Big artikel 14) Behandeling 45 minuten</t>
  </si>
  <si>
    <t>11063</t>
  </si>
  <si>
    <t>Ambulant – kwaliteitsstatuut sectie II Arts (Wet Big artikel 3) Behandeling 45 minuten</t>
  </si>
  <si>
    <t>Ambulant – kwaliteitsstatuut sectie III – monodisciplinair Arts (Wet Big artikel 3) Behandeling 45 minuten</t>
  </si>
  <si>
    <t>Ambulant – kwaliteitsstatuut sectie III – multidisciplinair Arts (Wet Big artikel 3) Behandeling 45 minuten</t>
  </si>
  <si>
    <t>Outreachend Arts (Wet Big artikel 3) Behandeling 45 minuten</t>
  </si>
  <si>
    <t>Klinisch (exclusief forensische en beveiligde zorg) Arts (Wet Big artikel 3) Behandeling 45 minuten</t>
  </si>
  <si>
    <t>Forensische en beveiligde zorg - klinische zorg Arts (Wet Big artikel 3) Behandeling 45 minuten</t>
  </si>
  <si>
    <t>Forensische en beveiligde zorg - niet klinische of ambulante zorg Arts (Wet Big artikel 3) Behandeling 45 minuten</t>
  </si>
  <si>
    <t>Hoogspecialistisch (ambulant en klinisch, met contractvoorwaarde) Arts (Wet Big artikel 3) Behandeling 45 minuten</t>
  </si>
  <si>
    <t>11895</t>
  </si>
  <si>
    <t>Ambulant – kwaliteitsstatuut sectie II Gezondheidszorgpsycholoog (Wet Big artikel 3) Behandeling 45 minuten</t>
  </si>
  <si>
    <t>Ambulant – kwaliteitsstatuut sectie III – monodisciplinair Gezondheidszorgpsycholoog (Wet Big artikel 3) Behandeling 45 minuten</t>
  </si>
  <si>
    <t>Ambulant – kwaliteitsstatuut sectie III – multidisciplinair Gezondheidszorgpsycholoog (Wet Big artikel 3) Behandeling 45 minuten</t>
  </si>
  <si>
    <t>Outreachend Gezondheidszorgpsycholoog (Wet Big artikel 3) Behandeling 45 minuten</t>
  </si>
  <si>
    <t>Klinisch (exclusief forensische en beveiligde zorg) Gezondheidszorgpsycholoog (Wet Big artikel 3) Behandeling 45 minuten</t>
  </si>
  <si>
    <t>Forensische en beveiligde zorg - klinische zorg Gezondheidszorgpsycholoog (Wet Big artikel 3) Behandeling 45 minuten</t>
  </si>
  <si>
    <t>Forensische en beveiligde zorg - niet klinische of ambulante zorg Gezondheidszorgpsycholoog (Wet Big artikel 3) Behandeling 45 minuten</t>
  </si>
  <si>
    <t>Hoogspecialistisch (ambulant en klinisch, met contractvoorwaarde) Gezondheidszorgpsycholoog (Wet Big artikel 3) Behandeling 45 minuten</t>
  </si>
  <si>
    <t>13701</t>
  </si>
  <si>
    <t>Ambulant – kwaliteitsstatuut sectie II Psychotherapeut (Wet Big artikel 3) Behandeling 45 minuten</t>
  </si>
  <si>
    <t>Ambulant – kwaliteitsstatuut sectie III – monodisciplinair Psychotherapeut (Wet Big artikel 3) Behandeling 45 minuten</t>
  </si>
  <si>
    <t>Ambulant – kwaliteitsstatuut sectie III – multidisciplinair Psychotherapeut (Wet Big artikel 3) Behandeling 45 minuten</t>
  </si>
  <si>
    <t>Outreachend Psychotherapeut (Wet Big artikel 3) Behandeling 45 minuten</t>
  </si>
  <si>
    <t>Klinisch (exclusief forensische en beveiligde zorg) Psychotherapeut (Wet Big artikel 3) Behandeling 45 minuten</t>
  </si>
  <si>
    <t>Forensische en beveiligde zorg - klinische zorg Psychotherapeut (Wet Big artikel 3) Behandeling 45 minuten</t>
  </si>
  <si>
    <t>Forensische en beveiligde zorg - niet klinische of ambulante zorg Psychotherapeut (Wet Big artikel 3) Behandeling 45 minuten</t>
  </si>
  <si>
    <t>25739</t>
  </si>
  <si>
    <t>Hoogspecialistisch (ambulant en klinisch, met contractvoorwaarde) Psychotherapeut (Wet Big artikel 3) Behandeling 45 minuten</t>
  </si>
  <si>
    <t>9909</t>
  </si>
  <si>
    <t>Ambulant – kwaliteitsstatuut sectie II Verpleegkundige (Wet Big artikel 3) Behandeling 45 minuten</t>
  </si>
  <si>
    <t>Ambulant – kwaliteitsstatuut sectie III – monodisciplinair Verpleegkundige (Wet Big artikel 3) Behandeling 45 minuten</t>
  </si>
  <si>
    <t>Ambulant – kwaliteitsstatuut sectie III – multidisciplinair Verpleegkundige (Wet Big artikel 3) Behandeling 45 minuten</t>
  </si>
  <si>
    <t>Outreachend Verpleegkundige (Wet Big artikel 3) Behandeling 45 minuten</t>
  </si>
  <si>
    <t>Klinisch (exclusief forensische en beveiligde zorg) Verpleegkundige (Wet Big artikel 3) Behandeling 45 minuten</t>
  </si>
  <si>
    <t>Forensische en beveiligde zorg - klinische zorg Verpleegkundige (Wet Big artikel 3) Behandeling 45 minuten</t>
  </si>
  <si>
    <t>Forensische en beveiligde zorg - niet klinische of ambulante zorg Verpleegkundige (Wet Big artikel 3) Behandeling 45 minuten</t>
  </si>
  <si>
    <t>Hoogspecialistisch (ambulant en klinisch, met contractvoorwaarde) Verpleegkundige (Wet Big artikel 3) Behandeling 45 minuten</t>
  </si>
  <si>
    <t>Ambulant – kwaliteitsstatuut sectie II Overige beroepen Diagnostiek 60 minuten</t>
  </si>
  <si>
    <t>Ambulant – kwaliteitsstatuut sectie III – monodisciplinair Overige beroepen Diagnostiek 60 minuten</t>
  </si>
  <si>
    <t>Ambulant – kwaliteitsstatuut sectie III – multidisciplinair Overige beroepen Diagnostiek 60 minuten</t>
  </si>
  <si>
    <t>Outreachend Overige beroepen Diagnostiek 60 minuten</t>
  </si>
  <si>
    <t>Klinisch (exclusief forensische en beveiligde zorg) Overige beroepen Diagnostiek 60 minuten</t>
  </si>
  <si>
    <t>Forensische en beveiligde zorg - klinische zorg Overige beroepen Diagnostiek 60 minuten</t>
  </si>
  <si>
    <t>Forensische en beveiligde zorg - niet klinische of ambulante zorg Overige beroepen Diagnostiek 60 minuten</t>
  </si>
  <si>
    <t>30490</t>
  </si>
  <si>
    <t>Hoogspecialistisch (ambulant en klinisch, met contractvoorwaarde) Overige beroepen Diagnostiek 60 minuten</t>
  </si>
  <si>
    <t>26370</t>
  </si>
  <si>
    <t>Ambulant – kwaliteitsstatuut sectie III – monodisciplinair Arts - specialist (Wet Big artikel 14) Diagnostiek 60 minuten</t>
  </si>
  <si>
    <t>Ambulant – kwaliteitsstatuut sectie III – multidisciplinair Arts - specialist (Wet Big artikel 14) Diagnostiek 60 minuten</t>
  </si>
  <si>
    <t>Outreachend Arts - specialist (Wet Big artikel 14) Diagnostiek 60 minuten</t>
  </si>
  <si>
    <t>Klinisch (exclusief forensische en beveiligde zorg) Arts - specialist (Wet Big artikel 14) Diagnostiek 60 minuten</t>
  </si>
  <si>
    <t>Forensische en beveiligde zorg - klinische zorg Arts - specialist (Wet Big artikel 14) Diagnostiek 60 minuten</t>
  </si>
  <si>
    <t>Forensische en beveiligde zorg - niet klinische of ambulante zorg Arts - specialist (Wet Big artikel 14) Diagnostiek 60 minuten</t>
  </si>
  <si>
    <t>Hoogspecialistisch (ambulant en klinisch, met contractvoorwaarde) Arts - specialist (Wet Big artikel 14) Diagnostiek 60 minuten</t>
  </si>
  <si>
    <t>21253</t>
  </si>
  <si>
    <t>Ambulant – kwaliteitsstatuut sectie II Klinisch (neuro)psycholoog (Wet Big artikel 14) Diagnostiek 60 minuten</t>
  </si>
  <si>
    <t>Ambulant – kwaliteitsstatuut sectie III – monodisciplinair Klinisch (neuro)psycholoog (Wet Big artikel 14) Diagnostiek 60 minuten</t>
  </si>
  <si>
    <t>Ambulant – kwaliteitsstatuut sectie III – multidisciplinair Klinisch (neuro)psycholoog (Wet Big artikel 14) Diagnostiek 60 minuten</t>
  </si>
  <si>
    <t>Outreachend Klinisch (neuro)psycholoog (Wet Big artikel 14) Diagnostiek 60 minuten</t>
  </si>
  <si>
    <t>Klinisch (exclusief forensische en beveiligde zorg) Klinisch (neuro)psycholoog (Wet Big artikel 14) Diagnostiek 60 minuten</t>
  </si>
  <si>
    <t>Forensische en beveiligde zorg - klinische zorg Klinisch (neuro)psycholoog (Wet Big artikel 14) Diagnostiek 60 minuten</t>
  </si>
  <si>
    <t>Forensische en beveiligde zorg - niet klinische of ambulante zorg Klinisch (neuro)psycholoog (Wet Big artikel 14) Diagnostiek 60 minuten</t>
  </si>
  <si>
    <t>Hoogspecialistisch (ambulant en klinisch, met contractvoorwaarde) Klinisch (neuro)psycholoog (Wet Big artikel 14) Diagnostiek 60 minuten</t>
  </si>
  <si>
    <t>Ambulant – kwaliteitsstatuut sectie II Verpleegkundig specialist geestelijke gezondheidszorg (Wet Big artikel 14) Diagnostiek 60 minuten</t>
  </si>
  <si>
    <t>Ambulant – kwaliteitsstatuut sectie III – monodisciplinair Verpleegkundig specialist geestelijke gezondheidszorg (Wet Big artikel 14) Diagnostiek 60 minuten</t>
  </si>
  <si>
    <t>Ambulant – kwaliteitsstatuut sectie III – multidisciplinair Verpleegkundig specialist geestelijke gezondheidszorg (Wet Big artikel 14) Diagnostiek 60 minuten</t>
  </si>
  <si>
    <t>Outreachend Verpleegkundig specialist geestelijke gezondheidszorg (Wet Big artikel 14) Diagnostiek 60 minuten</t>
  </si>
  <si>
    <t>Klinisch (exclusief forensische en beveiligde zorg) Verpleegkundig specialist geestelijke gezondheidszorg (Wet Big artikel 14) Diagnostiek 60 minuten</t>
  </si>
  <si>
    <t>Forensische en beveiligde zorg - klinische zorg Verpleegkundig specialist geestelijke gezondheidszorg (Wet Big artikel 14) Diagnostiek 60 minuten</t>
  </si>
  <si>
    <t>Forensische en beveiligde zorg - niet klinische of ambulante zorg Verpleegkundig specialist geestelijke gezondheidszorg (Wet Big artikel 14) Diagnostiek 60 minuten</t>
  </si>
  <si>
    <t>Hoogspecialistisch (ambulant en klinisch, met contractvoorwaarde) Verpleegkundig specialist geestelijke gezondheidszorg (Wet Big artikel 14) Diagnostiek 60 minuten</t>
  </si>
  <si>
    <t>14934</t>
  </si>
  <si>
    <t>Ambulant – kwaliteitsstatuut sectie II Arts (Wet Big artikel 3) Diagnostiek 60 minuten</t>
  </si>
  <si>
    <t>Ambulant – kwaliteitsstatuut sectie III – monodisciplinair Arts (Wet Big artikel 3) Diagnostiek 60 minuten</t>
  </si>
  <si>
    <t>Ambulant – kwaliteitsstatuut sectie III – multidisciplinair Arts (Wet Big artikel 3) Diagnostiek 60 minuten</t>
  </si>
  <si>
    <t>Outreachend Arts (Wet Big artikel 3) Diagnostiek 60 minuten</t>
  </si>
  <si>
    <t>Klinisch (exclusief forensische en beveiligde zorg) Arts (Wet Big artikel 3) Diagnostiek 60 minuten</t>
  </si>
  <si>
    <t>Forensische en beveiligde zorg - klinische zorg Arts (Wet Big artikel 3) Diagnostiek 60 minuten</t>
  </si>
  <si>
    <t>Forensische en beveiligde zorg - niet klinische of ambulante zorg Arts (Wet Big artikel 3) Diagnostiek 60 minuten</t>
  </si>
  <si>
    <t>Hoogspecialistisch (ambulant en klinisch, met contractvoorwaarde) Arts (Wet Big artikel 3) Diagnostiek 60 minuten</t>
  </si>
  <si>
    <t>Ambulant – kwaliteitsstatuut sectie II Gezondheidszorgpsycholoog (Wet Big artikel 3) Diagnostiek 60 minuten</t>
  </si>
  <si>
    <t>Ambulant – kwaliteitsstatuut sectie III – monodisciplinair Gezondheidszorgpsycholoog (Wet Big artikel 3) Diagnostiek 60 minuten</t>
  </si>
  <si>
    <t>Ambulant – kwaliteitsstatuut sectie III – multidisciplinair Gezondheidszorgpsycholoog (Wet Big artikel 3) Diagnostiek 60 minuten</t>
  </si>
  <si>
    <t>Outreachend Gezondheidszorgpsycholoog (Wet Big artikel 3) Diagnostiek 60 minuten</t>
  </si>
  <si>
    <t>Klinisch (exclusief forensische en beveiligde zorg) Gezondheidszorgpsycholoog (Wet Big artikel 3) Diagnostiek 60 minuten</t>
  </si>
  <si>
    <t>Forensische en beveiligde zorg - klinische zorg Gezondheidszorgpsycholoog (Wet Big artikel 3) Diagnostiek 60 minuten</t>
  </si>
  <si>
    <t>Forensische en beveiligde zorg - niet klinische of ambulante zorg Gezondheidszorgpsycholoog (Wet Big artikel 3) Diagnostiek 60 minuten</t>
  </si>
  <si>
    <t>Hoogspecialistisch (ambulant en klinisch, met contractvoorwaarde) Gezondheidszorgpsycholoog (Wet Big artikel 3) Diagnostiek 60 minuten</t>
  </si>
  <si>
    <t>Ambulant – kwaliteitsstatuut sectie II Psychotherapeut (Wet Big artikel 3) Diagnostiek 60 minuten</t>
  </si>
  <si>
    <t>Ambulant – kwaliteitsstatuut sectie III – monodisciplinair Psychotherapeut (Wet Big artikel 3) Diagnostiek 60 minuten</t>
  </si>
  <si>
    <t>Ambulant – kwaliteitsstatuut sectie III – multidisciplinair Psychotherapeut (Wet Big artikel 3) Diagnostiek 60 minuten</t>
  </si>
  <si>
    <t>Outreachend Psychotherapeut (Wet Big artikel 3) Diagnostiek 60 minuten</t>
  </si>
  <si>
    <t>Klinisch (exclusief forensische en beveiligde zorg) Psychotherapeut (Wet Big artikel 3) Diagnostiek 60 minuten</t>
  </si>
  <si>
    <t>Forensische en beveiligde zorg - klinische zorg Psychotherapeut (Wet Big artikel 3) Diagnostiek 60 minuten</t>
  </si>
  <si>
    <t>Forensische en beveiligde zorg - niet klinische of ambulante zorg Psychotherapeut (Wet Big artikel 3) Diagnostiek 60 minuten</t>
  </si>
  <si>
    <t>Hoogspecialistisch (ambulant en klinisch, met contractvoorwaarde) Psychotherapeut (Wet Big artikel 3) Diagnostiek 60 minuten</t>
  </si>
  <si>
    <t>13324</t>
  </si>
  <si>
    <t>Ambulant – kwaliteitsstatuut sectie II Verpleegkundige (Wet Big artikel 3) Diagnostiek 60 minuten</t>
  </si>
  <si>
    <t>Ambulant – kwaliteitsstatuut sectie III – monodisciplinair Verpleegkundige (Wet Big artikel 3) Diagnostiek 60 minuten</t>
  </si>
  <si>
    <t>Ambulant – kwaliteitsstatuut sectie III – multidisciplinair Verpleegkundige (Wet Big artikel 3) Diagnostiek 60 minuten</t>
  </si>
  <si>
    <t>Outreachend Verpleegkundige (Wet Big artikel 3) Diagnostiek 60 minuten</t>
  </si>
  <si>
    <t>Klinisch (exclusief forensische en beveiligde zorg) Verpleegkundige (Wet Big artikel 3) Diagnostiek 60 minuten</t>
  </si>
  <si>
    <t>Forensische en beveiligde zorg - klinische zorg Verpleegkundige (Wet Big artikel 3) Diagnostiek 60 minuten</t>
  </si>
  <si>
    <t>Forensische en beveiligde zorg - niet klinische of ambulante zorg Verpleegkundige (Wet Big artikel 3) Diagnostiek 60 minuten</t>
  </si>
  <si>
    <t>Hoogspecialistisch (ambulant en klinisch, met contractvoorwaarde) Verpleegkundige (Wet Big artikel 3) Diagnostiek 60 minuten</t>
  </si>
  <si>
    <t>12265</t>
  </si>
  <si>
    <t>Ambulant – kwaliteitsstatuut sectie II Overige beroepen Behandeling 60 minuten</t>
  </si>
  <si>
    <t>Ambulant – kwaliteitsstatuut sectie III – monodisciplinair Overige beroepen Behandeling 60 minuten</t>
  </si>
  <si>
    <t>Ambulant – kwaliteitsstatuut sectie III – multidisciplinair Overige beroepen Behandeling 60 minuten</t>
  </si>
  <si>
    <t>Outreachend Overige beroepen Behandeling 60 minuten</t>
  </si>
  <si>
    <t>Klinisch (exclusief forensische en beveiligde zorg) Overige beroepen Behandeling 60 minuten</t>
  </si>
  <si>
    <t>Forensische en beveiligde zorg - klinische zorg Overige beroepen Behandeling 60 minuten</t>
  </si>
  <si>
    <t>Forensische en beveiligde zorg - niet klinische of ambulante zorg Overige beroepen Behandeling 60 minuten</t>
  </si>
  <si>
    <t>Hoogspecialistisch (ambulant en klinisch, met contractvoorwaarde) Overige beroepen Behandeling 60 minuten</t>
  </si>
  <si>
    <t>23236</t>
  </si>
  <si>
    <t>Ambulant – kwaliteitsstatuut sectie III – monodisciplinair Arts - specialist (Wet Big artikel 14) Behandeling 60 minuten</t>
  </si>
  <si>
    <t>Ambulant – kwaliteitsstatuut sectie III – multidisciplinair Arts - specialist (Wet Big artikel 14) Behandeling 60 minuten</t>
  </si>
  <si>
    <t>Outreachend Arts - specialist (Wet Big artikel 14) Behandeling 60 minuten</t>
  </si>
  <si>
    <t>Klinisch (exclusief forensische en beveiligde zorg) Arts - specialist (Wet Big artikel 14) Behandeling 60 minuten</t>
  </si>
  <si>
    <t>Forensische en beveiligde zorg - klinische zorg Arts - specialist (Wet Big artikel 14) Behandeling 60 minuten</t>
  </si>
  <si>
    <t>Forensische en beveiligde zorg - niet klinische of ambulante zorg Arts - specialist (Wet Big artikel 14) Behandeling 60 minuten</t>
  </si>
  <si>
    <t>Hoogspecialistisch (ambulant en klinisch, met contractvoorwaarde) Arts - specialist (Wet Big artikel 14) Behandeling 60 minuten</t>
  </si>
  <si>
    <t>18571</t>
  </si>
  <si>
    <t>Ambulant – kwaliteitsstatuut sectie II Klinisch (neuro)psycholoog (Wet Big artikel 14) Behandeling 60 minuten</t>
  </si>
  <si>
    <t>Ambulant – kwaliteitsstatuut sectie III – monodisciplinair Klinisch (neuro)psycholoog (Wet Big artikel 14) Behandeling 60 minuten</t>
  </si>
  <si>
    <t>Ambulant – kwaliteitsstatuut sectie III – multidisciplinair Klinisch (neuro)psycholoog (Wet Big artikel 14) Behandeling 60 minuten</t>
  </si>
  <si>
    <t>Outreachend Klinisch (neuro)psycholoog (Wet Big artikel 14) Behandeling 60 minuten</t>
  </si>
  <si>
    <t>Klinisch (exclusief forensische en beveiligde zorg) Klinisch (neuro)psycholoog (Wet Big artikel 14) Behandeling 60 minuten</t>
  </si>
  <si>
    <t>Forensische en beveiligde zorg - klinische zorg Klinisch (neuro)psycholoog (Wet Big artikel 14) Behandeling 60 minuten</t>
  </si>
  <si>
    <t>Forensische en beveiligde zorg - niet klinische of ambulante zorg Klinisch (neuro)psycholoog (Wet Big artikel 14) Behandeling 60 minuten</t>
  </si>
  <si>
    <t>Hoogspecialistisch (ambulant en klinisch, met contractvoorwaarde) Klinisch (neuro)psycholoog (Wet Big artikel 14) Behandeling 60 minuten</t>
  </si>
  <si>
    <t>Ambulant – kwaliteitsstatuut sectie II Verpleegkundig specialist geestelijke gezondheidszorg (Wet Big artikel 14) Behandeling 60 minuten</t>
  </si>
  <si>
    <t>Ambulant – kwaliteitsstatuut sectie III – monodisciplinair Verpleegkundig specialist geestelijke gezondheidszorg (Wet Big artikel 14) Behandeling 60 minuten</t>
  </si>
  <si>
    <t>Ambulant – kwaliteitsstatuut sectie III – multidisciplinair Verpleegkundig specialist geestelijke gezondheidszorg (Wet Big artikel 14) Behandeling 60 minuten</t>
  </si>
  <si>
    <t>Outreachend Verpleegkundig specialist geestelijke gezondheidszorg (Wet Big artikel 14) Behandeling 60 minuten</t>
  </si>
  <si>
    <t>Klinisch (exclusief forensische en beveiligde zorg) Verpleegkundig specialist geestelijke gezondheidszorg (Wet Big artikel 14) Behandeling 60 minuten</t>
  </si>
  <si>
    <t>Forensische en beveiligde zorg - klinische zorg Verpleegkundig specialist geestelijke gezondheidszorg (Wet Big artikel 14) Behandeling 60 minuten</t>
  </si>
  <si>
    <t>Forensische en beveiligde zorg - niet klinische of ambulante zorg Verpleegkundig specialist geestelijke gezondheidszorg (Wet Big artikel 14) Behandeling 60 minuten</t>
  </si>
  <si>
    <t>Hoogspecialistisch (ambulant en klinisch, met contractvoorwaarde) Verpleegkundig specialist geestelijke gezondheidszorg (Wet Big artikel 14) Behandeling 60 minuten</t>
  </si>
  <si>
    <t>13172</t>
  </si>
  <si>
    <t>Ambulant – kwaliteitsstatuut sectie II Arts (Wet Big artikel 3) Behandeling 60 minuten</t>
  </si>
  <si>
    <t>Ambulant – kwaliteitsstatuut sectie III – monodisciplinair Arts (Wet Big artikel 3) Behandeling 60 minuten</t>
  </si>
  <si>
    <t>Ambulant – kwaliteitsstatuut sectie III – multidisciplinair Arts (Wet Big artikel 3) Behandeling 60 minuten</t>
  </si>
  <si>
    <t>Outreachend Arts (Wet Big artikel 3) Behandeling 60 minuten</t>
  </si>
  <si>
    <t>Klinisch (exclusief forensische en beveiligde zorg) Arts (Wet Big artikel 3) Behandeling 60 minuten</t>
  </si>
  <si>
    <t>Forensische en beveiligde zorg - klinische zorg Arts (Wet Big artikel 3) Behandeling 60 minuten</t>
  </si>
  <si>
    <t>Forensische en beveiligde zorg - niet klinische of ambulante zorg Arts (Wet Big artikel 3) Behandeling 60 minuten</t>
  </si>
  <si>
    <t>Hoogspecialistisch (ambulant en klinisch, met contractvoorwaarde) Arts (Wet Big artikel 3) Behandeling 60 minuten</t>
  </si>
  <si>
    <t>14128</t>
  </si>
  <si>
    <t>Ambulant – kwaliteitsstatuut sectie II Gezondheidszorgpsycholoog (Wet Big artikel 3) Behandeling 60 minuten</t>
  </si>
  <si>
    <t>Ambulant – kwaliteitsstatuut sectie III – monodisciplinair Gezondheidszorgpsycholoog (Wet Big artikel 3) Behandeling 60 minuten</t>
  </si>
  <si>
    <t>Ambulant – kwaliteitsstatuut sectie III – multidisciplinair Gezondheidszorgpsycholoog (Wet Big artikel 3) Behandeling 60 minuten</t>
  </si>
  <si>
    <t>Outreachend Gezondheidszorgpsycholoog (Wet Big artikel 3) Behandeling 60 minuten</t>
  </si>
  <si>
    <t>Klinisch (exclusief forensische en beveiligde zorg) Gezondheidszorgpsycholoog (Wet Big artikel 3) Behandeling 60 minuten</t>
  </si>
  <si>
    <t>Forensische en beveiligde zorg - klinische zorg Gezondheidszorgpsycholoog (Wet Big artikel 3) Behandeling 60 minuten</t>
  </si>
  <si>
    <t>23954</t>
  </si>
  <si>
    <t>Forensische en beveiligde zorg - niet klinische of ambulante zorg Gezondheidszorgpsycholoog (Wet Big artikel 3) Behandeling 60 minuten</t>
  </si>
  <si>
    <t>Hoogspecialistisch (ambulant en klinisch, met contractvoorwaarde) Gezondheidszorgpsycholoog (Wet Big artikel 3) Behandeling 60 minuten</t>
  </si>
  <si>
    <t>16331</t>
  </si>
  <si>
    <t>Ambulant – kwaliteitsstatuut sectie II Psychotherapeut (Wet Big artikel 3) Behandeling 60 minuten</t>
  </si>
  <si>
    <t>Ambulant – kwaliteitsstatuut sectie III – monodisciplinair Psychotherapeut (Wet Big artikel 3) Behandeling 60 minuten</t>
  </si>
  <si>
    <t>Ambulant – kwaliteitsstatuut sectie III – multidisciplinair Psychotherapeut (Wet Big artikel 3) Behandeling 60 minuten</t>
  </si>
  <si>
    <t>Outreachend Psychotherapeut (Wet Big artikel 3) Behandeling 60 minuten</t>
  </si>
  <si>
    <t>Klinisch (exclusief forensische en beveiligde zorg) Psychotherapeut (Wet Big artikel 3) Behandeling 60 minuten</t>
  </si>
  <si>
    <t>Forensische en beveiligde zorg - klinische zorg Psychotherapeut (Wet Big artikel 3) Behandeling 60 minuten</t>
  </si>
  <si>
    <t>Forensische en beveiligde zorg - niet klinische of ambulante zorg Psychotherapeut (Wet Big artikel 3) Behandeling 60 minuten</t>
  </si>
  <si>
    <t>Hoogspecialistisch (ambulant en klinisch, met contractvoorwaarde) Psychotherapeut (Wet Big artikel 3) Behandeling 60 minuten</t>
  </si>
  <si>
    <t>11865</t>
  </si>
  <si>
    <t>Ambulant – kwaliteitsstatuut sectie II Verpleegkundige (Wet Big artikel 3) Behandeling 60 minuten</t>
  </si>
  <si>
    <t>Ambulant – kwaliteitsstatuut sectie III – monodisciplinair Verpleegkundige (Wet Big artikel 3) Behandeling 60 minuten</t>
  </si>
  <si>
    <t>Ambulant – kwaliteitsstatuut sectie III – multidisciplinair Verpleegkundige (Wet Big artikel 3) Behandeling 60 minuten</t>
  </si>
  <si>
    <t>Outreachend Verpleegkundige (Wet Big artikel 3) Behandeling 60 minuten</t>
  </si>
  <si>
    <t>Klinisch (exclusief forensische en beveiligde zorg) Verpleegkundige (Wet Big artikel 3) Behandeling 60 minuten</t>
  </si>
  <si>
    <t>Forensische en beveiligde zorg - klinische zorg Verpleegkundige (Wet Big artikel 3) Behandeling 60 minuten</t>
  </si>
  <si>
    <t>Forensische en beveiligde zorg - niet klinische of ambulante zorg Verpleegkundige (Wet Big artikel 3) Behandeling 60 minuten</t>
  </si>
  <si>
    <t>Hoogspecialistisch (ambulant en klinisch, met contractvoorwaarde) Verpleegkundige (Wet Big artikel 3) Behandeling 60 minuten</t>
  </si>
  <si>
    <t>Ambulant – kwaliteitsstatuut sectie II Overige beroepen Diagnostiek 75 minuten</t>
  </si>
  <si>
    <t>Ambulant – kwaliteitsstatuut sectie III – monodisciplinair Overige beroepen Diagnostiek 75 minuten</t>
  </si>
  <si>
    <t>Ambulant – kwaliteitsstatuut sectie III – multidisciplinair Overige beroepen Diagnostiek 75 minuten</t>
  </si>
  <si>
    <t>Outreachend Overige beroepen Diagnostiek 75 minuten</t>
  </si>
  <si>
    <t>Klinisch (exclusief forensische en beveiligde zorg) Overige beroepen Diagnostiek 75 minuten</t>
  </si>
  <si>
    <t>Forensische en beveiligde zorg - klinische zorg Overige beroepen Diagnostiek 75 minuten</t>
  </si>
  <si>
    <t>Forensische en beveiligde zorg - niet klinische of ambulante zorg Overige beroepen Diagnostiek 75 minuten</t>
  </si>
  <si>
    <t>Hoogspecialistisch (ambulant en klinisch, met contractvoorwaarde) Overige beroepen Diagnostiek 75 minuten</t>
  </si>
  <si>
    <t>32113</t>
  </si>
  <si>
    <t>Ambulant – kwaliteitsstatuut sectie III – monodisciplinair Arts - specialist (Wet Big artikel 14) Diagnostiek 75 minuten</t>
  </si>
  <si>
    <t>Ambulant – kwaliteitsstatuut sectie III – multidisciplinair Arts - specialist (Wet Big artikel 14) Diagnostiek 75 minuten</t>
  </si>
  <si>
    <t>Outreachend Arts - specialist (Wet Big artikel 14) Diagnostiek 75 minuten</t>
  </si>
  <si>
    <t>Klinisch (exclusief forensische en beveiligde zorg) Arts - specialist (Wet Big artikel 14) Diagnostiek 75 minuten</t>
  </si>
  <si>
    <t>Forensische en beveiligde zorg - klinische zorg Arts - specialist (Wet Big artikel 14) Diagnostiek 75 minuten</t>
  </si>
  <si>
    <t>Forensische en beveiligde zorg - niet klinische of ambulante zorg Arts - specialist (Wet Big artikel 14) Diagnostiek 75 minuten</t>
  </si>
  <si>
    <t>Hoogspecialistisch (ambulant en klinisch, met contractvoorwaarde) Arts - specialist (Wet Big artikel 14) Diagnostiek 75 minuten</t>
  </si>
  <si>
    <t>25861</t>
  </si>
  <si>
    <t>Ambulant – kwaliteitsstatuut sectie II Klinisch (neuro)psycholoog (Wet Big artikel 14) Diagnostiek 75 minuten</t>
  </si>
  <si>
    <t>Ambulant – kwaliteitsstatuut sectie III – monodisciplinair Klinisch (neuro)psycholoog (Wet Big artikel 14) Diagnostiek 75 minuten</t>
  </si>
  <si>
    <t>Ambulant – kwaliteitsstatuut sectie III – multidisciplinair Klinisch (neuro)psycholoog (Wet Big artikel 14) Diagnostiek 75 minuten</t>
  </si>
  <si>
    <t>Outreachend Klinisch (neuro)psycholoog (Wet Big artikel 14) Diagnostiek 75 minuten</t>
  </si>
  <si>
    <t>Klinisch (exclusief forensische en beveiligde zorg) Klinisch (neuro)psycholoog (Wet Big artikel 14) Diagnostiek 75 minuten</t>
  </si>
  <si>
    <t>Forensische en beveiligde zorg - klinische zorg Klinisch (neuro)psycholoog (Wet Big artikel 14) Diagnostiek 75 minuten</t>
  </si>
  <si>
    <t>Forensische en beveiligde zorg - niet klinische of ambulante zorg Klinisch (neuro)psycholoog (Wet Big artikel 14) Diagnostiek 75 minuten</t>
  </si>
  <si>
    <t>50055</t>
  </si>
  <si>
    <t>Hoogspecialistisch (ambulant en klinisch, met contractvoorwaarde) Klinisch (neuro)psycholoog (Wet Big artikel 14) Diagnostiek 75 minuten</t>
  </si>
  <si>
    <t>Ambulant – kwaliteitsstatuut sectie II Verpleegkundig specialist geestelijke gezondheidszorg (Wet Big artikel 14) Diagnostiek 75 minuten</t>
  </si>
  <si>
    <t>Ambulant – kwaliteitsstatuut sectie III – monodisciplinair Verpleegkundig specialist geestelijke gezondheidszorg (Wet Big artikel 14) Diagnostiek 75 minuten</t>
  </si>
  <si>
    <t>Ambulant – kwaliteitsstatuut sectie III – multidisciplinair Verpleegkundig specialist geestelijke gezondheidszorg (Wet Big artikel 14) Diagnostiek 75 minuten</t>
  </si>
  <si>
    <t>Outreachend Verpleegkundig specialist geestelijke gezondheidszorg (Wet Big artikel 14) Diagnostiek 75 minuten</t>
  </si>
  <si>
    <t>Klinisch (exclusief forensische en beveiligde zorg) Verpleegkundig specialist geestelijke gezondheidszorg (Wet Big artikel 14) Diagnostiek 75 minuten</t>
  </si>
  <si>
    <t>35726</t>
  </si>
  <si>
    <t>Forensische en beveiligde zorg - klinische zorg Verpleegkundig specialist geestelijke gezondheidszorg (Wet Big artikel 14) Diagnostiek 75 minuten</t>
  </si>
  <si>
    <t>Forensische en beveiligde zorg - niet klinische of ambulante zorg Verpleegkundig specialist geestelijke gezondheidszorg (Wet Big artikel 14) Diagnostiek 75 minuten</t>
  </si>
  <si>
    <t>Hoogspecialistisch (ambulant en klinisch, met contractvoorwaarde) Verpleegkundig specialist geestelijke gezondheidszorg (Wet Big artikel 14) Diagnostiek 75 minuten</t>
  </si>
  <si>
    <t>18191</t>
  </si>
  <si>
    <t>Ambulant – kwaliteitsstatuut sectie II Arts (Wet Big artikel 3) Diagnostiek 75 minuten</t>
  </si>
  <si>
    <t>Ambulant – kwaliteitsstatuut sectie III – monodisciplinair Arts (Wet Big artikel 3) Diagnostiek 75 minuten</t>
  </si>
  <si>
    <t>Ambulant – kwaliteitsstatuut sectie III – multidisciplinair Arts (Wet Big artikel 3) Diagnostiek 75 minuten</t>
  </si>
  <si>
    <t>Outreachend Arts (Wet Big artikel 3) Diagnostiek 75 minuten</t>
  </si>
  <si>
    <t>Klinisch (exclusief forensische en beveiligde zorg) Arts (Wet Big artikel 3) Diagnostiek 75 minuten</t>
  </si>
  <si>
    <t>Forensische en beveiligde zorg - klinische zorg Arts (Wet Big artikel 3) Diagnostiek 75 minuten</t>
  </si>
  <si>
    <t>Forensische en beveiligde zorg - niet klinische of ambulante zorg Arts (Wet Big artikel 3) Diagnostiek 75 minuten</t>
  </si>
  <si>
    <t>Hoogspecialistisch (ambulant en klinisch, met contractvoorwaarde) Arts (Wet Big artikel 3) Diagnostiek 75 minuten</t>
  </si>
  <si>
    <t>19567</t>
  </si>
  <si>
    <t>Ambulant – kwaliteitsstatuut sectie II Gezondheidszorgpsycholoog (Wet Big artikel 3) Diagnostiek 75 minuten</t>
  </si>
  <si>
    <t>Ambulant – kwaliteitsstatuut sectie III – monodisciplinair Gezondheidszorgpsycholoog (Wet Big artikel 3) Diagnostiek 75 minuten</t>
  </si>
  <si>
    <t>Ambulant – kwaliteitsstatuut sectie III – multidisciplinair Gezondheidszorgpsycholoog (Wet Big artikel 3) Diagnostiek 75 minuten</t>
  </si>
  <si>
    <t>Outreachend Gezondheidszorgpsycholoog (Wet Big artikel 3) Diagnostiek 75 minuten</t>
  </si>
  <si>
    <t>Klinisch (exclusief forensische en beveiligde zorg) Gezondheidszorgpsycholoog (Wet Big artikel 3) Diagnostiek 75 minuten</t>
  </si>
  <si>
    <t>Forensische en beveiligde zorg - klinische zorg Gezondheidszorgpsycholoog (Wet Big artikel 3) Diagnostiek 75 minuten</t>
  </si>
  <si>
    <t>Forensische en beveiligde zorg - niet klinische of ambulante zorg Gezondheidszorgpsycholoog (Wet Big artikel 3) Diagnostiek 75 minuten</t>
  </si>
  <si>
    <t>Hoogspecialistisch (ambulant en klinisch, met contractvoorwaarde) Gezondheidszorgpsycholoog (Wet Big artikel 3) Diagnostiek 75 minuten</t>
  </si>
  <si>
    <t>22531</t>
  </si>
  <si>
    <t>Ambulant – kwaliteitsstatuut sectie II Psychotherapeut (Wet Big artikel 3) Diagnostiek 75 minuten</t>
  </si>
  <si>
    <t>Ambulant – kwaliteitsstatuut sectie III – monodisciplinair Psychotherapeut (Wet Big artikel 3) Diagnostiek 75 minuten</t>
  </si>
  <si>
    <t>Ambulant – kwaliteitsstatuut sectie III – multidisciplinair Psychotherapeut (Wet Big artikel 3) Diagnostiek 75 minuten</t>
  </si>
  <si>
    <t>Outreachend Psychotherapeut (Wet Big artikel 3) Diagnostiek 75 minuten</t>
  </si>
  <si>
    <t>Klinisch (exclusief forensische en beveiligde zorg) Psychotherapeut (Wet Big artikel 3) Diagnostiek 75 minuten</t>
  </si>
  <si>
    <t>Forensische en beveiligde zorg - klinische zorg Psychotherapeut (Wet Big artikel 3) Diagnostiek 75 minuten</t>
  </si>
  <si>
    <t>Forensische en beveiligde zorg - niet klinische of ambulante zorg Psychotherapeut (Wet Big artikel 3) Diagnostiek 75 minuten</t>
  </si>
  <si>
    <t>42613</t>
  </si>
  <si>
    <t>Hoogspecialistisch (ambulant en klinisch, met contractvoorwaarde) Psychotherapeut (Wet Big artikel 3) Diagnostiek 75 minuten</t>
  </si>
  <si>
    <t>16285</t>
  </si>
  <si>
    <t>Ambulant – kwaliteitsstatuut sectie II Verpleegkundige (Wet Big artikel 3) Diagnostiek 75 minuten</t>
  </si>
  <si>
    <t>Ambulant – kwaliteitsstatuut sectie III – monodisciplinair Verpleegkundige (Wet Big artikel 3) Diagnostiek 75 minuten</t>
  </si>
  <si>
    <t>Ambulant – kwaliteitsstatuut sectie III – multidisciplinair Verpleegkundige (Wet Big artikel 3) Diagnostiek 75 minuten</t>
  </si>
  <si>
    <t>Outreachend Verpleegkundige (Wet Big artikel 3) Diagnostiek 75 minuten</t>
  </si>
  <si>
    <t>Klinisch (exclusief forensische en beveiligde zorg) Verpleegkundige (Wet Big artikel 3) Diagnostiek 75 minuten</t>
  </si>
  <si>
    <t>Forensische en beveiligde zorg - klinische zorg Verpleegkundige (Wet Big artikel 3) Diagnostiek 75 minuten</t>
  </si>
  <si>
    <t>Forensische en beveiligde zorg - niet klinische of ambulante zorg Verpleegkundige (Wet Big artikel 3) Diagnostiek 75 minuten</t>
  </si>
  <si>
    <t>33451</t>
  </si>
  <si>
    <t>Hoogspecialistisch (ambulant en klinisch, met contractvoorwaarde) Verpleegkundige (Wet Big artikel 3) Diagnostiek 75 minuten</t>
  </si>
  <si>
    <t>Ambulant – kwaliteitsstatuut sectie II Overige beroepen Behandeling 75 minuten</t>
  </si>
  <si>
    <t>Ambulant – kwaliteitsstatuut sectie III – monodisciplinair Overige beroepen Behandeling 75 minuten</t>
  </si>
  <si>
    <t>23997</t>
  </si>
  <si>
    <t>Ambulant – kwaliteitsstatuut sectie III – multidisciplinair Overige beroepen Behandeling 75 minuten</t>
  </si>
  <si>
    <t>Outreachend Overige beroepen Behandeling 75 minuten</t>
  </si>
  <si>
    <t>Klinisch (exclusief forensische en beveiligde zorg) Overige beroepen Behandeling 75 minuten</t>
  </si>
  <si>
    <t>Forensische en beveiligde zorg - klinische zorg Overige beroepen Behandeling 75 minuten</t>
  </si>
  <si>
    <t>Forensische en beveiligde zorg - niet klinische of ambulante zorg Overige beroepen Behandeling 75 minuten</t>
  </si>
  <si>
    <t>Hoogspecialistisch (ambulant en klinisch, met contractvoorwaarde) Overige beroepen Behandeling 75 minuten</t>
  </si>
  <si>
    <t>28593</t>
  </si>
  <si>
    <t>Ambulant – kwaliteitsstatuut sectie III – monodisciplinair Arts - specialist (Wet Big artikel 14) Behandeling 75 minuten</t>
  </si>
  <si>
    <t>Ambulant – kwaliteitsstatuut sectie III – multidisciplinair Arts - specialist (Wet Big artikel 14) Behandeling 75 minuten</t>
  </si>
  <si>
    <t>Outreachend Arts - specialist (Wet Big artikel 14) Behandeling 75 minuten</t>
  </si>
  <si>
    <t>Klinisch (exclusief forensische en beveiligde zorg) Arts - specialist (Wet Big artikel 14) Behandeling 75 minuten</t>
  </si>
  <si>
    <t>Forensische en beveiligde zorg - klinische zorg Arts - specialist (Wet Big artikel 14) Behandeling 75 minuten</t>
  </si>
  <si>
    <t>Forensische en beveiligde zorg - niet klinische of ambulante zorg Arts - specialist (Wet Big artikel 14) Behandeling 75 minuten</t>
  </si>
  <si>
    <t>Hoogspecialistisch (ambulant en klinisch, met contractvoorwaarde) Arts - specialist (Wet Big artikel 14) Behandeling 75 minuten</t>
  </si>
  <si>
    <t>22835</t>
  </si>
  <si>
    <t>Ambulant – kwaliteitsstatuut sectie II Klinisch (neuro)psycholoog (Wet Big artikel 14) Behandeling 75 minuten</t>
  </si>
  <si>
    <t>Ambulant – kwaliteitsstatuut sectie III – monodisciplinair Klinisch (neuro)psycholoog (Wet Big artikel 14) Behandeling 75 minuten</t>
  </si>
  <si>
    <t>Ambulant – kwaliteitsstatuut sectie III – multidisciplinair Klinisch (neuro)psycholoog (Wet Big artikel 14) Behandeling 75 minuten</t>
  </si>
  <si>
    <t>Outreachend Klinisch (neuro)psycholoog (Wet Big artikel 14) Behandeling 75 minuten</t>
  </si>
  <si>
    <t>Klinisch (exclusief forensische en beveiligde zorg) Klinisch (neuro)psycholoog (Wet Big artikel 14) Behandeling 75 minuten</t>
  </si>
  <si>
    <t>Forensische en beveiligde zorg - klinische zorg Klinisch (neuro)psycholoog (Wet Big artikel 14) Behandeling 75 minuten</t>
  </si>
  <si>
    <t>Forensische en beveiligde zorg - niet klinische of ambulante zorg Klinisch (neuro)psycholoog (Wet Big artikel 14) Behandeling 75 minuten</t>
  </si>
  <si>
    <t>Hoogspecialistisch (ambulant en klinisch, met contractvoorwaarde) Klinisch (neuro)psycholoog (Wet Big artikel 14) Behandeling 75 minuten</t>
  </si>
  <si>
    <t>Ambulant – kwaliteitsstatuut sectie II Verpleegkundig specialist geestelijke gezondheidszorg (Wet Big artikel 14) Behandeling 75 minuten</t>
  </si>
  <si>
    <t>Ambulant – kwaliteitsstatuut sectie III – monodisciplinair Verpleegkundig specialist geestelijke gezondheidszorg (Wet Big artikel 14) Behandeling 75 minuten</t>
  </si>
  <si>
    <t>Ambulant – kwaliteitsstatuut sectie III – multidisciplinair Verpleegkundig specialist geestelijke gezondheidszorg (Wet Big artikel 14) Behandeling 75 minuten</t>
  </si>
  <si>
    <t>Outreachend Verpleegkundig specialist geestelijke gezondheidszorg (Wet Big artikel 14) Behandeling 75 minuten</t>
  </si>
  <si>
    <t>Klinisch (exclusief forensische en beveiligde zorg) Verpleegkundig specialist geestelijke gezondheidszorg (Wet Big artikel 14) Behandeling 75 minuten</t>
  </si>
  <si>
    <t>Forensische en beveiligde zorg - klinische zorg Verpleegkundig specialist geestelijke gezondheidszorg (Wet Big artikel 14) Behandeling 75 minuten</t>
  </si>
  <si>
    <t>Forensische en beveiligde zorg - niet klinische of ambulante zorg Verpleegkundig specialist geestelijke gezondheidszorg (Wet Big artikel 14) Behandeling 75 minuten</t>
  </si>
  <si>
    <t>Hoogspecialistisch (ambulant en klinisch, met contractvoorwaarde) Verpleegkundig specialist geestelijke gezondheidszorg (Wet Big artikel 14) Behandeling 75 minuten</t>
  </si>
  <si>
    <t>16212</t>
  </si>
  <si>
    <t>Ambulant – kwaliteitsstatuut sectie II Arts (Wet Big artikel 3) Behandeling 75 minuten</t>
  </si>
  <si>
    <t>Ambulant – kwaliteitsstatuut sectie III – monodisciplinair Arts (Wet Big artikel 3) Behandeling 75 minuten</t>
  </si>
  <si>
    <t>Ambulant – kwaliteitsstatuut sectie III – multidisciplinair Arts (Wet Big artikel 3) Behandeling 75 minuten</t>
  </si>
  <si>
    <t>Outreachend Arts (Wet Big artikel 3) Behandeling 75 minuten</t>
  </si>
  <si>
    <t>Klinisch (exclusief forensische en beveiligde zorg) Arts (Wet Big artikel 3) Behandeling 75 minuten</t>
  </si>
  <si>
    <t>Forensische en beveiligde zorg - klinische zorg Arts (Wet Big artikel 3) Behandeling 75 minuten</t>
  </si>
  <si>
    <t>Forensische en beveiligde zorg - niet klinische of ambulante zorg Arts (Wet Big artikel 3) Behandeling 75 minuten</t>
  </si>
  <si>
    <t>Hoogspecialistisch (ambulant en klinisch, met contractvoorwaarde) Arts (Wet Big artikel 3) Behandeling 75 minuten</t>
  </si>
  <si>
    <t>17390</t>
  </si>
  <si>
    <t>Ambulant – kwaliteitsstatuut sectie II Gezondheidszorgpsycholoog (Wet Big artikel 3) Behandeling 75 minuten</t>
  </si>
  <si>
    <t>Ambulant – kwaliteitsstatuut sectie III – monodisciplinair Gezondheidszorgpsycholoog (Wet Big artikel 3) Behandeling 75 minuten</t>
  </si>
  <si>
    <t>Ambulant – kwaliteitsstatuut sectie III – multidisciplinair Gezondheidszorgpsycholoog (Wet Big artikel 3) Behandeling 75 minuten</t>
  </si>
  <si>
    <t>Outreachend Gezondheidszorgpsycholoog (Wet Big artikel 3) Behandeling 75 minuten</t>
  </si>
  <si>
    <t>Klinisch (exclusief forensische en beveiligde zorg) Gezondheidszorgpsycholoog (Wet Big artikel 3) Behandeling 75 minuten</t>
  </si>
  <si>
    <t>Forensische en beveiligde zorg - klinische zorg Gezondheidszorgpsycholoog (Wet Big artikel 3) Behandeling 75 minuten</t>
  </si>
  <si>
    <t>Forensische en beveiligde zorg - niet klinische of ambulante zorg Gezondheidszorgpsycholoog (Wet Big artikel 3) Behandeling 75 minuten</t>
  </si>
  <si>
    <t>Hoogspecialistisch (ambulant en klinisch, met contractvoorwaarde) Gezondheidszorgpsycholoog (Wet Big artikel 3) Behandeling 75 minuten</t>
  </si>
  <si>
    <t>20141</t>
  </si>
  <si>
    <t>Ambulant – kwaliteitsstatuut sectie II Psychotherapeut (Wet Big artikel 3) Behandeling 75 minuten</t>
  </si>
  <si>
    <t>Ambulant – kwaliteitsstatuut sectie III – monodisciplinair Psychotherapeut (Wet Big artikel 3) Behandeling 75 minuten</t>
  </si>
  <si>
    <t>Ambulant – kwaliteitsstatuut sectie III – multidisciplinair Psychotherapeut (Wet Big artikel 3) Behandeling 75 minuten</t>
  </si>
  <si>
    <t>Outreachend Psychotherapeut (Wet Big artikel 3) Behandeling 75 minuten</t>
  </si>
  <si>
    <t>Klinisch (exclusief forensische en beveiligde zorg) Psychotherapeut (Wet Big artikel 3) Behandeling 75 minuten</t>
  </si>
  <si>
    <t>Forensische en beveiligde zorg - klinische zorg Psychotherapeut (Wet Big artikel 3) Behandeling 75 minuten</t>
  </si>
  <si>
    <t>Forensische en beveiligde zorg - niet klinische of ambulante zorg Psychotherapeut (Wet Big artikel 3) Behandeling 75 minuten</t>
  </si>
  <si>
    <t>34828</t>
  </si>
  <si>
    <t>Hoogspecialistisch (ambulant en klinisch, met contractvoorwaarde) Psychotherapeut (Wet Big artikel 3) Behandeling 75 minuten</t>
  </si>
  <si>
    <t>14641</t>
  </si>
  <si>
    <t>Ambulant – kwaliteitsstatuut sectie II Verpleegkundige (Wet Big artikel 3) Behandeling 75 minuten</t>
  </si>
  <si>
    <t>Ambulant – kwaliteitsstatuut sectie III – monodisciplinair Verpleegkundige (Wet Big artikel 3) Behandeling 75 minuten</t>
  </si>
  <si>
    <t>Ambulant – kwaliteitsstatuut sectie III – multidisciplinair Verpleegkundige (Wet Big artikel 3) Behandeling 75 minuten</t>
  </si>
  <si>
    <t>Outreachend Verpleegkundige (Wet Big artikel 3) Behandeling 75 minuten</t>
  </si>
  <si>
    <t>Klinisch (exclusief forensische en beveiligde zorg) Verpleegkundige (Wet Big artikel 3) Behandeling 75 minuten</t>
  </si>
  <si>
    <t>Forensische en beveiligde zorg - klinische zorg Verpleegkundige (Wet Big artikel 3) Behandeling 75 minuten</t>
  </si>
  <si>
    <t>Forensische en beveiligde zorg - niet klinische of ambulante zorg Verpleegkundige (Wet Big artikel 3) Behandeling 75 minuten</t>
  </si>
  <si>
    <t>Hoogspecialistisch (ambulant en klinisch, met contractvoorwaarde) Verpleegkundige (Wet Big artikel 3) Behandeling 75 minuten</t>
  </si>
  <si>
    <t>Ambulant – kwaliteitsstatuut sectie II Overige beroepen Diagnostiek 90 minuten</t>
  </si>
  <si>
    <t>Ambulant – kwaliteitsstatuut sectie III – monodisciplinair Overige beroepen Diagnostiek 90 minuten</t>
  </si>
  <si>
    <t>Ambulant – kwaliteitsstatuut sectie III – multidisciplinair Overige beroepen Diagnostiek 90 minuten</t>
  </si>
  <si>
    <t>Outreachend Overige beroepen Diagnostiek 90 minuten</t>
  </si>
  <si>
    <t>Klinisch (exclusief forensische en beveiligde zorg) Overige beroepen Diagnostiek 90 minuten</t>
  </si>
  <si>
    <t>Forensische en beveiligde zorg - klinische zorg Overige beroepen Diagnostiek 90 minuten</t>
  </si>
  <si>
    <t>Forensische en beveiligde zorg - niet klinische of ambulante zorg Overige beroepen Diagnostiek 90 minuten</t>
  </si>
  <si>
    <t>Hoogspecialistisch (ambulant en klinisch, met contractvoorwaarde) Overige beroepen Diagnostiek 90 minuten</t>
  </si>
  <si>
    <t>Ambulant – kwaliteitsstatuut sectie III – monodisciplinair Arts - specialist (Wet Big artikel 14) Diagnostiek 90 minuten</t>
  </si>
  <si>
    <t>Ambulant – kwaliteitsstatuut sectie III – multidisciplinair Arts - specialist (Wet Big artikel 14) Diagnostiek 90 minuten</t>
  </si>
  <si>
    <t>Outreachend Arts - specialist (Wet Big artikel 14) Diagnostiek 90 minuten</t>
  </si>
  <si>
    <t>Klinisch (exclusief forensische en beveiligde zorg) Arts - specialist (Wet Big artikel 14) Diagnostiek 90 minuten</t>
  </si>
  <si>
    <t>Forensische en beveiligde zorg - klinische zorg Arts - specialist (Wet Big artikel 14) Diagnostiek 90 minuten</t>
  </si>
  <si>
    <t>Forensische en beveiligde zorg - niet klinische of ambulante zorg Arts - specialist (Wet Big artikel 14) Diagnostiek 90 minuten</t>
  </si>
  <si>
    <t>Hoogspecialistisch (ambulant en klinisch, met contractvoorwaarde) Arts - specialist (Wet Big artikel 14) Diagnostiek 90 minuten</t>
  </si>
  <si>
    <t>31729</t>
  </si>
  <si>
    <t>Ambulant – kwaliteitsstatuut sectie II Klinisch (neuro)psycholoog (Wet Big artikel 14) Diagnostiek 90 minuten</t>
  </si>
  <si>
    <t>Ambulant – kwaliteitsstatuut sectie III – monodisciplinair Klinisch (neuro)psycholoog (Wet Big artikel 14) Diagnostiek 90 minuten</t>
  </si>
  <si>
    <t>Ambulant – kwaliteitsstatuut sectie III – multidisciplinair Klinisch (neuro)psycholoog (Wet Big artikel 14) Diagnostiek 90 minuten</t>
  </si>
  <si>
    <t>Outreachend Klinisch (neuro)psycholoog (Wet Big artikel 14) Diagnostiek 90 minuten</t>
  </si>
  <si>
    <t>Klinisch (exclusief forensische en beveiligde zorg) Klinisch (neuro)psycholoog (Wet Big artikel 14) Diagnostiek 90 minuten</t>
  </si>
  <si>
    <t>Forensische en beveiligde zorg - klinische zorg Klinisch (neuro)psycholoog (Wet Big artikel 14) Diagnostiek 90 minuten</t>
  </si>
  <si>
    <t>Forensische en beveiligde zorg - niet klinische of ambulante zorg Klinisch (neuro)psycholoog (Wet Big artikel 14) Diagnostiek 90 minuten</t>
  </si>
  <si>
    <t>Hoogspecialistisch (ambulant en klinisch, met contractvoorwaarde) Klinisch (neuro)psycholoog (Wet Big artikel 14) Diagnostiek 90 minuten</t>
  </si>
  <si>
    <t>21436</t>
  </si>
  <si>
    <t>Ambulant – kwaliteitsstatuut sectie II Verpleegkundig specialist geestelijke gezondheidszorg (Wet Big artikel 14) Diagnostiek 90 minuten</t>
  </si>
  <si>
    <t>Ambulant – kwaliteitsstatuut sectie III – monodisciplinair Verpleegkundig specialist geestelijke gezondheidszorg (Wet Big artikel 14) Diagnostiek 90 minuten</t>
  </si>
  <si>
    <t>Ambulant – kwaliteitsstatuut sectie III – multidisciplinair Verpleegkundig specialist geestelijke gezondheidszorg (Wet Big artikel 14) Diagnostiek 90 minuten</t>
  </si>
  <si>
    <t>Outreachend Verpleegkundig specialist geestelijke gezondheidszorg (Wet Big artikel 14) Diagnostiek 90 minuten</t>
  </si>
  <si>
    <t>Klinisch (exclusief forensische en beveiligde zorg) Verpleegkundig specialist geestelijke gezondheidszorg (Wet Big artikel 14) Diagnostiek 90 minuten</t>
  </si>
  <si>
    <t>Forensische en beveiligde zorg - klinische zorg Verpleegkundig specialist geestelijke gezondheidszorg (Wet Big artikel 14) Diagnostiek 90 minuten</t>
  </si>
  <si>
    <t>Forensische en beveiligde zorg - niet klinische of ambulante zorg Verpleegkundig specialist geestelijke gezondheidszorg (Wet Big artikel 14) Diagnostiek 90 minuten</t>
  </si>
  <si>
    <t>Hoogspecialistisch (ambulant en klinisch, met contractvoorwaarde) Verpleegkundig specialist geestelijke gezondheidszorg (Wet Big artikel 14) Diagnostiek 90 minuten</t>
  </si>
  <si>
    <t>Ambulant – kwaliteitsstatuut sectie II Arts (Wet Big artikel 3) Diagnostiek 90 minuten</t>
  </si>
  <si>
    <t>Ambulant – kwaliteitsstatuut sectie III – monodisciplinair Arts (Wet Big artikel 3) Diagnostiek 90 minuten</t>
  </si>
  <si>
    <t>Ambulant – kwaliteitsstatuut sectie III – multidisciplinair Arts (Wet Big artikel 3) Diagnostiek 90 minuten</t>
  </si>
  <si>
    <t>Outreachend Arts (Wet Big artikel 3) Diagnostiek 90 minuten</t>
  </si>
  <si>
    <t>Klinisch (exclusief forensische en beveiligde zorg) Arts (Wet Big artikel 3) Diagnostiek 90 minuten</t>
  </si>
  <si>
    <t>Forensische en beveiligde zorg - klinische zorg Arts (Wet Big artikel 3) Diagnostiek 90 minuten</t>
  </si>
  <si>
    <t>Forensische en beveiligde zorg - niet klinische of ambulante zorg Arts (Wet Big artikel 3) Diagnostiek 90 minuten</t>
  </si>
  <si>
    <t>Hoogspecialistisch (ambulant en klinisch, met contractvoorwaarde) Arts (Wet Big artikel 3) Diagnostiek 90 minuten</t>
  </si>
  <si>
    <t>Ambulant – kwaliteitsstatuut sectie II Gezondheidszorgpsycholoog (Wet Big artikel 3) Diagnostiek 90 minuten</t>
  </si>
  <si>
    <t>Ambulant – kwaliteitsstatuut sectie III – monodisciplinair Gezondheidszorgpsycholoog (Wet Big artikel 3) Diagnostiek 90 minuten</t>
  </si>
  <si>
    <t>Ambulant – kwaliteitsstatuut sectie III – multidisciplinair Gezondheidszorgpsycholoog (Wet Big artikel 3) Diagnostiek 90 minuten</t>
  </si>
  <si>
    <t>Outreachend Gezondheidszorgpsycholoog (Wet Big artikel 3) Diagnostiek 90 minuten</t>
  </si>
  <si>
    <t>Klinisch (exclusief forensische en beveiligde zorg) Gezondheidszorgpsycholoog (Wet Big artikel 3) Diagnostiek 90 minuten</t>
  </si>
  <si>
    <t>Forensische en beveiligde zorg - klinische zorg Gezondheidszorgpsycholoog (Wet Big artikel 3) Diagnostiek 90 minuten</t>
  </si>
  <si>
    <t>Forensische en beveiligde zorg - niet klinische of ambulante zorg Gezondheidszorgpsycholoog (Wet Big artikel 3) Diagnostiek 90 minuten</t>
  </si>
  <si>
    <t>Hoogspecialistisch (ambulant en klinisch, met contractvoorwaarde) Gezondheidszorgpsycholoog (Wet Big artikel 3) Diagnostiek 90 minuten</t>
  </si>
  <si>
    <t>27606</t>
  </si>
  <si>
    <t>Ambulant – kwaliteitsstatuut sectie II Psychotherapeut (Wet Big artikel 3) Diagnostiek 90 minuten</t>
  </si>
  <si>
    <t>Ambulant – kwaliteitsstatuut sectie III – monodisciplinair Psychotherapeut (Wet Big artikel 3) Diagnostiek 90 minuten</t>
  </si>
  <si>
    <t>Ambulant – kwaliteitsstatuut sectie III – multidisciplinair Psychotherapeut (Wet Big artikel 3) Diagnostiek 90 minuten</t>
  </si>
  <si>
    <t>Outreachend Psychotherapeut (Wet Big artikel 3) Diagnostiek 90 minuten</t>
  </si>
  <si>
    <t>Klinisch (exclusief forensische en beveiligde zorg) Psychotherapeut (Wet Big artikel 3) Diagnostiek 90 minuten</t>
  </si>
  <si>
    <t>Forensische en beveiligde zorg - klinische zorg Psychotherapeut (Wet Big artikel 3) Diagnostiek 90 minuten</t>
  </si>
  <si>
    <t>Forensische en beveiligde zorg - niet klinische of ambulante zorg Psychotherapeut (Wet Big artikel 3) Diagnostiek 90 minuten</t>
  </si>
  <si>
    <t>52672</t>
  </si>
  <si>
    <t>Hoogspecialistisch (ambulant en klinisch, met contractvoorwaarde) Psychotherapeut (Wet Big artikel 3) Diagnostiek 90 minuten</t>
  </si>
  <si>
    <t>19947</t>
  </si>
  <si>
    <t>Ambulant – kwaliteitsstatuut sectie II Verpleegkundige (Wet Big artikel 3) Diagnostiek 90 minuten</t>
  </si>
  <si>
    <t>Ambulant – kwaliteitsstatuut sectie III – monodisciplinair Verpleegkundige (Wet Big artikel 3) Diagnostiek 90 minuten</t>
  </si>
  <si>
    <t>Ambulant – kwaliteitsstatuut sectie III – multidisciplinair Verpleegkundige (Wet Big artikel 3) Diagnostiek 90 minuten</t>
  </si>
  <si>
    <t>Outreachend Verpleegkundige (Wet Big artikel 3) Diagnostiek 90 minuten</t>
  </si>
  <si>
    <t>Klinisch (exclusief forensische en beveiligde zorg) Verpleegkundige (Wet Big artikel 3) Diagnostiek 90 minuten</t>
  </si>
  <si>
    <t>Forensische en beveiligde zorg - klinische zorg Verpleegkundige (Wet Big artikel 3) Diagnostiek 90 minuten</t>
  </si>
  <si>
    <t>Forensische en beveiligde zorg - niet klinische of ambulante zorg Verpleegkundige (Wet Big artikel 3) Diagnostiek 90 minuten</t>
  </si>
  <si>
    <t>Hoogspecialistisch (ambulant en klinisch, met contractvoorwaarde) Verpleegkundige (Wet Big artikel 3) Diagnostiek 90 minuten</t>
  </si>
  <si>
    <t>Ambulant – kwaliteitsstatuut sectie II Overige beroepen Behandeling 90 minuten</t>
  </si>
  <si>
    <t>Ambulant – kwaliteitsstatuut sectie III – monodisciplinair Overige beroepen Behandeling 90 minuten</t>
  </si>
  <si>
    <t>Ambulant – kwaliteitsstatuut sectie III – multidisciplinair Overige beroepen Behandeling 90 minuten</t>
  </si>
  <si>
    <t>Outreachend Overige beroepen Behandeling 90 minuten</t>
  </si>
  <si>
    <t>Klinisch (exclusief forensische en beveiligde zorg) Overige beroepen Behandeling 90 minuten</t>
  </si>
  <si>
    <t>Forensische en beveiligde zorg - klinische zorg Overige beroepen Behandeling 90 minuten</t>
  </si>
  <si>
    <t>Forensische en beveiligde zorg - niet klinische of ambulante zorg Overige beroepen Behandeling 90 minuten</t>
  </si>
  <si>
    <t>Hoogspecialistisch (ambulant en klinisch, met contractvoorwaarde) Overige beroepen Behandeling 90 minuten</t>
  </si>
  <si>
    <t>34934</t>
  </si>
  <si>
    <t>Ambulant – kwaliteitsstatuut sectie III – monodisciplinair Arts - specialist (Wet Big artikel 14) Behandeling 90 minuten</t>
  </si>
  <si>
    <t>Ambulant – kwaliteitsstatuut sectie III – multidisciplinair Arts - specialist (Wet Big artikel 14) Behandeling 90 minuten</t>
  </si>
  <si>
    <t>Outreachend Arts - specialist (Wet Big artikel 14) Behandeling 90 minuten</t>
  </si>
  <si>
    <t>Klinisch (exclusief forensische en beveiligde zorg) Arts - specialist (Wet Big artikel 14) Behandeling 90 minuten</t>
  </si>
  <si>
    <t>Forensische en beveiligde zorg - klinische zorg Arts - specialist (Wet Big artikel 14) Behandeling 90 minuten</t>
  </si>
  <si>
    <t>Forensische en beveiligde zorg - niet klinische of ambulante zorg Arts - specialist (Wet Big artikel 14) Behandeling 90 minuten</t>
  </si>
  <si>
    <t>Hoogspecialistisch (ambulant en klinisch, met contractvoorwaarde) Arts - specialist (Wet Big artikel 14) Behandeling 90 minuten</t>
  </si>
  <si>
    <t>Ambulant – kwaliteitsstatuut sectie II Klinisch (neuro)psycholoog (Wet Big artikel 14) Behandeling 90 minuten</t>
  </si>
  <si>
    <t>Ambulant – kwaliteitsstatuut sectie III – monodisciplinair Klinisch (neuro)psycholoog (Wet Big artikel 14) Behandeling 90 minuten</t>
  </si>
  <si>
    <t>Ambulant – kwaliteitsstatuut sectie III – multidisciplinair Klinisch (neuro)psycholoog (Wet Big artikel 14) Behandeling 90 minuten</t>
  </si>
  <si>
    <t>Outreachend Klinisch (neuro)psycholoog (Wet Big artikel 14) Behandeling 90 minuten</t>
  </si>
  <si>
    <t>Klinisch (exclusief forensische en beveiligde zorg) Klinisch (neuro)psycholoog (Wet Big artikel 14) Behandeling 90 minuten</t>
  </si>
  <si>
    <t>Forensische en beveiligde zorg - klinische zorg Klinisch (neuro)psycholoog (Wet Big artikel 14) Behandeling 90 minuten</t>
  </si>
  <si>
    <t>Forensische en beveiligde zorg - niet klinische of ambulante zorg Klinisch (neuro)psycholoog (Wet Big artikel 14) Behandeling 90 minuten</t>
  </si>
  <si>
    <t>Hoogspecialistisch (ambulant en klinisch, met contractvoorwaarde) Klinisch (neuro)psycholoog (Wet Big artikel 14) Behandeling 90 minuten</t>
  </si>
  <si>
    <t>19161</t>
  </si>
  <si>
    <t>Ambulant – kwaliteitsstatuut sectie II Verpleegkundig specialist geestelijke gezondheidszorg (Wet Big artikel 14) Behandeling 90 minuten</t>
  </si>
  <si>
    <t>Ambulant – kwaliteitsstatuut sectie III – monodisciplinair Verpleegkundig specialist geestelijke gezondheidszorg (Wet Big artikel 14) Behandeling 90 minuten</t>
  </si>
  <si>
    <t>Ambulant – kwaliteitsstatuut sectie III – multidisciplinair Verpleegkundig specialist geestelijke gezondheidszorg (Wet Big artikel 14) Behandeling 90 minuten</t>
  </si>
  <si>
    <t>Outreachend Verpleegkundig specialist geestelijke gezondheidszorg (Wet Big artikel 14) Behandeling 90 minuten</t>
  </si>
  <si>
    <t>Klinisch (exclusief forensische en beveiligde zorg) Verpleegkundig specialist geestelijke gezondheidszorg (Wet Big artikel 14) Behandeling 90 minuten</t>
  </si>
  <si>
    <t>34096</t>
  </si>
  <si>
    <t>Forensische en beveiligde zorg - klinische zorg Verpleegkundig specialist geestelijke gezondheidszorg (Wet Big artikel 14) Behandeling 90 minuten</t>
  </si>
  <si>
    <t>Forensische en beveiligde zorg - niet klinische of ambulante zorg Verpleegkundig specialist geestelijke gezondheidszorg (Wet Big artikel 14) Behandeling 90 minuten</t>
  </si>
  <si>
    <t>Hoogspecialistisch (ambulant en klinisch, met contractvoorwaarde) Verpleegkundig specialist geestelijke gezondheidszorg (Wet Big artikel 14) Behandeling 90 minuten</t>
  </si>
  <si>
    <t>Ambulant – kwaliteitsstatuut sectie II Arts (Wet Big artikel 3) Behandeling 90 minuten</t>
  </si>
  <si>
    <t>Ambulant – kwaliteitsstatuut sectie III – monodisciplinair Arts (Wet Big artikel 3) Behandeling 90 minuten</t>
  </si>
  <si>
    <t>Ambulant – kwaliteitsstatuut sectie III – multidisciplinair Arts (Wet Big artikel 3) Behandeling 90 minuten</t>
  </si>
  <si>
    <t>Outreachend Arts (Wet Big artikel 3) Behandeling 90 minuten</t>
  </si>
  <si>
    <t>Klinisch (exclusief forensische en beveiligde zorg) Arts (Wet Big artikel 3) Behandeling 90 minuten</t>
  </si>
  <si>
    <t>Forensische en beveiligde zorg - klinische zorg Arts (Wet Big artikel 3) Behandeling 90 minuten</t>
  </si>
  <si>
    <t>Forensische en beveiligde zorg - niet klinische of ambulante zorg Arts (Wet Big artikel 3) Behandeling 90 minuten</t>
  </si>
  <si>
    <t>Hoogspecialistisch (ambulant en klinisch, met contractvoorwaarde) Arts (Wet Big artikel 3) Behandeling 90 minuten</t>
  </si>
  <si>
    <t>21246</t>
  </si>
  <si>
    <t>Ambulant – kwaliteitsstatuut sectie II Gezondheidszorgpsycholoog (Wet Big artikel 3) Behandeling 90 minuten</t>
  </si>
  <si>
    <t>Ambulant – kwaliteitsstatuut sectie III – monodisciplinair Gezondheidszorgpsycholoog (Wet Big artikel 3) Behandeling 90 minuten</t>
  </si>
  <si>
    <t>Ambulant – kwaliteitsstatuut sectie III – multidisciplinair Gezondheidszorgpsycholoog (Wet Big artikel 3) Behandeling 90 minuten</t>
  </si>
  <si>
    <t>Outreachend Gezondheidszorgpsycholoog (Wet Big artikel 3) Behandeling 90 minuten</t>
  </si>
  <si>
    <t>Klinisch (exclusief forensische en beveiligde zorg) Gezondheidszorgpsycholoog (Wet Big artikel 3) Behandeling 90 minuten</t>
  </si>
  <si>
    <t>Forensische en beveiligde zorg - klinische zorg Gezondheidszorgpsycholoog (Wet Big artikel 3) Behandeling 90 minuten</t>
  </si>
  <si>
    <t>Forensische en beveiligde zorg - niet klinische of ambulante zorg Gezondheidszorgpsycholoog (Wet Big artikel 3) Behandeling 90 minuten</t>
  </si>
  <si>
    <t>Hoogspecialistisch (ambulant en klinisch, met contractvoorwaarde) Gezondheidszorgpsycholoog (Wet Big artikel 3) Behandeling 90 minuten</t>
  </si>
  <si>
    <t>Ambulant – kwaliteitsstatuut sectie II Psychotherapeut (Wet Big artikel 3) Behandeling 90 minuten</t>
  </si>
  <si>
    <t>Ambulant – kwaliteitsstatuut sectie III – monodisciplinair Psychotherapeut (Wet Big artikel 3) Behandeling 90 minuten</t>
  </si>
  <si>
    <t>Ambulant – kwaliteitsstatuut sectie III – multidisciplinair Psychotherapeut (Wet Big artikel 3) Behandeling 90 minuten</t>
  </si>
  <si>
    <t>Outreachend Psychotherapeut (Wet Big artikel 3) Behandeling 90 minuten</t>
  </si>
  <si>
    <t>Klinisch (exclusief forensische en beveiligde zorg) Psychotherapeut (Wet Big artikel 3) Behandeling 90 minuten</t>
  </si>
  <si>
    <t>Forensische en beveiligde zorg - klinische zorg Psychotherapeut (Wet Big artikel 3) Behandeling 90 minuten</t>
  </si>
  <si>
    <t>Forensische en beveiligde zorg - niet klinische of ambulante zorg Psychotherapeut (Wet Big artikel 3) Behandeling 90 minuten</t>
  </si>
  <si>
    <t>42839</t>
  </si>
  <si>
    <t>Hoogspecialistisch (ambulant en klinisch, met contractvoorwaarde) Psychotherapeut (Wet Big artikel 3) Behandeling 90 minuten</t>
  </si>
  <si>
    <t>17872</t>
  </si>
  <si>
    <t>Ambulant – kwaliteitsstatuut sectie II Verpleegkundige (Wet Big artikel 3) Behandeling 90 minuten</t>
  </si>
  <si>
    <t>Ambulant – kwaliteitsstatuut sectie III – monodisciplinair Verpleegkundige (Wet Big artikel 3) Behandeling 90 minuten</t>
  </si>
  <si>
    <t>Ambulant – kwaliteitsstatuut sectie III – multidisciplinair Verpleegkundige (Wet Big artikel 3) Behandeling 90 minuten</t>
  </si>
  <si>
    <t>Outreachend Verpleegkundige (Wet Big artikel 3) Behandeling 90 minuten</t>
  </si>
  <si>
    <t>Klinisch (exclusief forensische en beveiligde zorg) Verpleegkundige (Wet Big artikel 3) Behandeling 90 minuten</t>
  </si>
  <si>
    <t>Forensische en beveiligde zorg - klinische zorg Verpleegkundige (Wet Big artikel 3) Behandeling 90 minuten</t>
  </si>
  <si>
    <t>Forensische en beveiligde zorg - niet klinische of ambulante zorg Verpleegkundige (Wet Big artikel 3) Behandeling 90 minuten</t>
  </si>
  <si>
    <t>33877</t>
  </si>
  <si>
    <t>Hoogspecialistisch (ambulant en klinisch, met contractvoorwaarde) Verpleegkundige (Wet Big artikel 3) Behandeling 90 minuten</t>
  </si>
  <si>
    <t>Ambulant – kwaliteitsstatuut sectie II Overige beroepen Diagnostiek 120 minuten</t>
  </si>
  <si>
    <t>Ambulant – kwaliteitsstatuut sectie III – monodisciplinair Overige beroepen Diagnostiek 120 minuten</t>
  </si>
  <si>
    <t>Ambulant – kwaliteitsstatuut sectie III – multidisciplinair Overige beroepen Diagnostiek 120 minuten</t>
  </si>
  <si>
    <t>Outreachend Overige beroepen Diagnostiek 120 minuten</t>
  </si>
  <si>
    <t>Klinisch (exclusief forensische en beveiligde zorg) Overige beroepen Diagnostiek 120 minuten</t>
  </si>
  <si>
    <t>Forensische en beveiligde zorg - klinische zorg Overige beroepen Diagnostiek 120 minuten</t>
  </si>
  <si>
    <t>Forensische en beveiligde zorg - niet klinische of ambulante zorg Overige beroepen Diagnostiek 120 minuten</t>
  </si>
  <si>
    <t>Hoogspecialistisch (ambulant en klinisch, met contractvoorwaarde) Overige beroepen Diagnostiek 120 minuten</t>
  </si>
  <si>
    <t>Ambulant – kwaliteitsstatuut sectie III – monodisciplinair Arts - specialist (Wet Big artikel 14) Diagnostiek 120 minuten</t>
  </si>
  <si>
    <t>Ambulant – kwaliteitsstatuut sectie III – multidisciplinair Arts - specialist (Wet Big artikel 14) Diagnostiek 120 minuten</t>
  </si>
  <si>
    <t>Outreachend Arts - specialist (Wet Big artikel 14) Diagnostiek 120 minuten</t>
  </si>
  <si>
    <t>Klinisch (exclusief forensische en beveiligde zorg) Arts - specialist (Wet Big artikel 14) Diagnostiek 120 minuten</t>
  </si>
  <si>
    <t>Forensische en beveiligde zorg - klinische zorg Arts - specialist (Wet Big artikel 14) Diagnostiek 120 minuten</t>
  </si>
  <si>
    <t>Forensische en beveiligde zorg - niet klinische of ambulante zorg Arts - specialist (Wet Big artikel 14) Diagnostiek 120 minuten</t>
  </si>
  <si>
    <t>Hoogspecialistisch (ambulant en klinisch, met contractvoorwaarde) Arts - specialist (Wet Big artikel 14) Diagnostiek 120 minuten</t>
  </si>
  <si>
    <t>45548</t>
  </si>
  <si>
    <t>Ambulant – kwaliteitsstatuut sectie II Klinisch (neuro)psycholoog (Wet Big artikel 14) Diagnostiek 120 minuten</t>
  </si>
  <si>
    <t>Ambulant – kwaliteitsstatuut sectie III – monodisciplinair Klinisch (neuro)psycholoog (Wet Big artikel 14) Diagnostiek 120 minuten</t>
  </si>
  <si>
    <t>Ambulant – kwaliteitsstatuut sectie III – multidisciplinair Klinisch (neuro)psycholoog (Wet Big artikel 14) Diagnostiek 120 minuten</t>
  </si>
  <si>
    <t>Outreachend Klinisch (neuro)psycholoog (Wet Big artikel 14) Diagnostiek 120 minuten</t>
  </si>
  <si>
    <t>Klinisch (exclusief forensische en beveiligde zorg) Klinisch (neuro)psycholoog (Wet Big artikel 14) Diagnostiek 120 minuten</t>
  </si>
  <si>
    <t>Forensische en beveiligde zorg - klinische zorg Klinisch (neuro)psycholoog (Wet Big artikel 14) Diagnostiek 120 minuten</t>
  </si>
  <si>
    <t>Forensische en beveiligde zorg - niet klinische of ambulante zorg Klinisch (neuro)psycholoog (Wet Big artikel 14) Diagnostiek 120 minuten</t>
  </si>
  <si>
    <t>Hoogspecialistisch (ambulant en klinisch, met contractvoorwaarde) Klinisch (neuro)psycholoog (Wet Big artikel 14) Diagnostiek 120 minuten</t>
  </si>
  <si>
    <t>Ambulant – kwaliteitsstatuut sectie II Verpleegkundig specialist geestelijke gezondheidszorg (Wet Big artikel 14) Diagnostiek 120 minuten</t>
  </si>
  <si>
    <t>Ambulant – kwaliteitsstatuut sectie III – monodisciplinair Verpleegkundig specialist geestelijke gezondheidszorg (Wet Big artikel 14) Diagnostiek 120 minuten</t>
  </si>
  <si>
    <t>Ambulant – kwaliteitsstatuut sectie III – multidisciplinair Verpleegkundig specialist geestelijke gezondheidszorg (Wet Big artikel 14) Diagnostiek 120 minuten</t>
  </si>
  <si>
    <t>Outreachend Verpleegkundig specialist geestelijke gezondheidszorg (Wet Big artikel 14) Diagnostiek 120 minuten</t>
  </si>
  <si>
    <t>Klinisch (exclusief forensische en beveiligde zorg) Verpleegkundig specialist geestelijke gezondheidszorg (Wet Big artikel 14) Diagnostiek 120 minuten</t>
  </si>
  <si>
    <t>Forensische en beveiligde zorg - klinische zorg Verpleegkundig specialist geestelijke gezondheidszorg (Wet Big artikel 14) Diagnostiek 120 minuten</t>
  </si>
  <si>
    <t>Forensische en beveiligde zorg - niet klinische of ambulante zorg Verpleegkundig specialist geestelijke gezondheidszorg (Wet Big artikel 14) Diagnostiek 120 minuten</t>
  </si>
  <si>
    <t>Hoogspecialistisch (ambulant en klinisch, met contractvoorwaarde) Verpleegkundig specialist geestelijke gezondheidszorg (Wet Big artikel 14) Diagnostiek 120 minuten</t>
  </si>
  <si>
    <t>32173</t>
  </si>
  <si>
    <t>Ambulant – kwaliteitsstatuut sectie II Arts (Wet Big artikel 3) Diagnostiek 120 minuten</t>
  </si>
  <si>
    <t>Ambulant – kwaliteitsstatuut sectie III – monodisciplinair Arts (Wet Big artikel 3) Diagnostiek 120 minuten</t>
  </si>
  <si>
    <t>Ambulant – kwaliteitsstatuut sectie III – multidisciplinair Arts (Wet Big artikel 3) Diagnostiek 120 minuten</t>
  </si>
  <si>
    <t>Outreachend Arts (Wet Big artikel 3) Diagnostiek 120 minuten</t>
  </si>
  <si>
    <t>Klinisch (exclusief forensische en beveiligde zorg) Arts (Wet Big artikel 3) Diagnostiek 120 minuten</t>
  </si>
  <si>
    <t>Forensische en beveiligde zorg - klinische zorg Arts (Wet Big artikel 3) Diagnostiek 120 minuten</t>
  </si>
  <si>
    <t>Forensische en beveiligde zorg - niet klinische of ambulante zorg Arts (Wet Big artikel 3) Diagnostiek 120 minuten</t>
  </si>
  <si>
    <t>Hoogspecialistisch (ambulant en klinisch, met contractvoorwaarde) Arts (Wet Big artikel 3) Diagnostiek 120 minuten</t>
  </si>
  <si>
    <t>Ambulant – kwaliteitsstatuut sectie II Gezondheidszorgpsycholoog (Wet Big artikel 3) Diagnostiek 120 minuten</t>
  </si>
  <si>
    <t>Ambulant – kwaliteitsstatuut sectie III – monodisciplinair Gezondheidszorgpsycholoog (Wet Big artikel 3) Diagnostiek 120 minuten</t>
  </si>
  <si>
    <t>Ambulant – kwaliteitsstatuut sectie III – multidisciplinair Gezondheidszorgpsycholoog (Wet Big artikel 3) Diagnostiek 120 minuten</t>
  </si>
  <si>
    <t>Outreachend Gezondheidszorgpsycholoog (Wet Big artikel 3) Diagnostiek 120 minuten</t>
  </si>
  <si>
    <t>Klinisch (exclusief forensische en beveiligde zorg) Gezondheidszorgpsycholoog (Wet Big artikel 3) Diagnostiek 120 minuten</t>
  </si>
  <si>
    <t>Forensische en beveiligde zorg - klinische zorg Gezondheidszorgpsycholoog (Wet Big artikel 3) Diagnostiek 120 minuten</t>
  </si>
  <si>
    <t>Forensische en beveiligde zorg - niet klinische of ambulante zorg Gezondheidszorgpsycholoog (Wet Big artikel 3) Diagnostiek 120 minuten</t>
  </si>
  <si>
    <t>Hoogspecialistisch (ambulant en klinisch, met contractvoorwaarde) Gezondheidszorgpsycholoog (Wet Big artikel 3) Diagnostiek 120 minuten</t>
  </si>
  <si>
    <t>39898</t>
  </si>
  <si>
    <t>Ambulant – kwaliteitsstatuut sectie II Psychotherapeut (Wet Big artikel 3) Diagnostiek 120 minuten</t>
  </si>
  <si>
    <t>Ambulant – kwaliteitsstatuut sectie III – monodisciplinair Psychotherapeut (Wet Big artikel 3) Diagnostiek 120 minuten</t>
  </si>
  <si>
    <t>Ambulant – kwaliteitsstatuut sectie III – multidisciplinair Psychotherapeut (Wet Big artikel 3) Diagnostiek 120 minuten</t>
  </si>
  <si>
    <t>Outreachend Psychotherapeut (Wet Big artikel 3) Diagnostiek 120 minuten</t>
  </si>
  <si>
    <t>Klinisch (exclusief forensische en beveiligde zorg) Psychotherapeut (Wet Big artikel 3) Diagnostiek 120 minuten</t>
  </si>
  <si>
    <t>Forensische en beveiligde zorg - klinische zorg Psychotherapeut (Wet Big artikel 3) Diagnostiek 120 minuten</t>
  </si>
  <si>
    <t>Forensische en beveiligde zorg - niet klinische of ambulante zorg Psychotherapeut (Wet Big artikel 3) Diagnostiek 120 minuten</t>
  </si>
  <si>
    <t>Hoogspecialistisch (ambulant en klinisch, met contractvoorwaarde) Psychotherapeut (Wet Big artikel 3) Diagnostiek 120 minuten</t>
  </si>
  <si>
    <t>28912</t>
  </si>
  <si>
    <t>Ambulant – kwaliteitsstatuut sectie II Verpleegkundige (Wet Big artikel 3) Diagnostiek 120 minuten</t>
  </si>
  <si>
    <t>Ambulant – kwaliteitsstatuut sectie III – monodisciplinair Verpleegkundige (Wet Big artikel 3) Diagnostiek 120 minuten</t>
  </si>
  <si>
    <t>Ambulant – kwaliteitsstatuut sectie III – multidisciplinair Verpleegkundige (Wet Big artikel 3) Diagnostiek 120 minuten</t>
  </si>
  <si>
    <t>Outreachend Verpleegkundige (Wet Big artikel 3) Diagnostiek 120 minuten</t>
  </si>
  <si>
    <t>Klinisch (exclusief forensische en beveiligde zorg) Verpleegkundige (Wet Big artikel 3) Diagnostiek 120 minuten</t>
  </si>
  <si>
    <t>Forensische en beveiligde zorg - klinische zorg Verpleegkundige (Wet Big artikel 3) Diagnostiek 120 minuten</t>
  </si>
  <si>
    <t>Forensische en beveiligde zorg - niet klinische of ambulante zorg Verpleegkundige (Wet Big artikel 3) Diagnostiek 120 minuten</t>
  </si>
  <si>
    <t>Hoogspecialistisch (ambulant en klinisch, met contractvoorwaarde) Verpleegkundige (Wet Big artikel 3) Diagnostiek 120 minuten</t>
  </si>
  <si>
    <t>Ambulant – kwaliteitsstatuut sectie II Overige beroepen Behandeling 120 minuten</t>
  </si>
  <si>
    <t>Ambulant – kwaliteitsstatuut sectie III – monodisciplinair Overige beroepen Behandeling 120 minuten</t>
  </si>
  <si>
    <t>Ambulant – kwaliteitsstatuut sectie III – multidisciplinair Overige beroepen Behandeling 120 minuten</t>
  </si>
  <si>
    <t>Outreachend Overige beroepen Behandeling 120 minuten</t>
  </si>
  <si>
    <t>Klinisch (exclusief forensische en beveiligde zorg) Overige beroepen Behandeling 120 minuten</t>
  </si>
  <si>
    <t>Forensische en beveiligde zorg - klinische zorg Overige beroepen Behandeling 120 minuten</t>
  </si>
  <si>
    <t>Forensische en beveiligde zorg - niet klinische of ambulante zorg Overige beroepen Behandeling 120 minuten</t>
  </si>
  <si>
    <t>Hoogspecialistisch (ambulant en klinisch, met contractvoorwaarde) Overige beroepen Behandeling 120 minuten</t>
  </si>
  <si>
    <t>Ambulant – kwaliteitsstatuut sectie III – monodisciplinair Arts - specialist (Wet Big artikel 14) Behandeling 120 minuten</t>
  </si>
  <si>
    <t>Ambulant – kwaliteitsstatuut sectie III – multidisciplinair Arts - specialist (Wet Big artikel 14) Behandeling 120 minuten</t>
  </si>
  <si>
    <t>Outreachend Arts - specialist (Wet Big artikel 14) Behandeling 120 minuten</t>
  </si>
  <si>
    <t>Klinisch (exclusief forensische en beveiligde zorg) Arts - specialist (Wet Big artikel 14) Behandeling 120 minuten</t>
  </si>
  <si>
    <t>Forensische en beveiligde zorg - klinische zorg Arts - specialist (Wet Big artikel 14) Behandeling 120 minuten</t>
  </si>
  <si>
    <t>Forensische en beveiligde zorg - niet klinische of ambulante zorg Arts - specialist (Wet Big artikel 14) Behandeling 120 minuten</t>
  </si>
  <si>
    <t>Hoogspecialistisch (ambulant en klinisch, met contractvoorwaarde) Arts - specialist (Wet Big artikel 14) Behandeling 120 minuten</t>
  </si>
  <si>
    <t>Ambulant – kwaliteitsstatuut sectie II Klinisch (neuro)psycholoog (Wet Big artikel 14) Behandeling 120 minuten</t>
  </si>
  <si>
    <t>Ambulant – kwaliteitsstatuut sectie III – monodisciplinair Klinisch (neuro)psycholoog (Wet Big artikel 14) Behandeling 120 minuten</t>
  </si>
  <si>
    <t>Ambulant – kwaliteitsstatuut sectie III – multidisciplinair Klinisch (neuro)psycholoog (Wet Big artikel 14) Behandeling 120 minuten</t>
  </si>
  <si>
    <t>Outreachend Klinisch (neuro)psycholoog (Wet Big artikel 14) Behandeling 120 minuten</t>
  </si>
  <si>
    <t>Klinisch (exclusief forensische en beveiligde zorg) Klinisch (neuro)psycholoog (Wet Big artikel 14) Behandeling 120 minuten</t>
  </si>
  <si>
    <t>Forensische en beveiligde zorg - klinische zorg Klinisch (neuro)psycholoog (Wet Big artikel 14) Behandeling 120 minuten</t>
  </si>
  <si>
    <t>Forensische en beveiligde zorg - niet klinische of ambulante zorg Klinisch (neuro)psycholoog (Wet Big artikel 14) Behandeling 120 minuten</t>
  </si>
  <si>
    <t>Hoogspecialistisch (ambulant en klinisch, met contractvoorwaarde) Klinisch (neuro)psycholoog (Wet Big artikel 14) Behandeling 120 minuten</t>
  </si>
  <si>
    <t>Ambulant – kwaliteitsstatuut sectie II Verpleegkundig specialist geestelijke gezondheidszorg (Wet Big artikel 14) Behandeling 120 minuten</t>
  </si>
  <si>
    <t>Ambulant – kwaliteitsstatuut sectie III – monodisciplinair Verpleegkundig specialist geestelijke gezondheidszorg (Wet Big artikel 14) Behandeling 120 minuten</t>
  </si>
  <si>
    <t>Ambulant – kwaliteitsstatuut sectie III – multidisciplinair Verpleegkundig specialist geestelijke gezondheidszorg (Wet Big artikel 14) Behandeling 120 minuten</t>
  </si>
  <si>
    <t>Outreachend Verpleegkundig specialist geestelijke gezondheidszorg (Wet Big artikel 14) Behandeling 120 minuten</t>
  </si>
  <si>
    <t>Klinisch (exclusief forensische en beveiligde zorg) Verpleegkundig specialist geestelijke gezondheidszorg (Wet Big artikel 14) Behandeling 120 minuten</t>
  </si>
  <si>
    <t>Forensische en beveiligde zorg - klinische zorg Verpleegkundig specialist geestelijke gezondheidszorg (Wet Big artikel 14) Behandeling 120 minuten</t>
  </si>
  <si>
    <t>Forensische en beveiligde zorg - niet klinische of ambulante zorg Verpleegkundig specialist geestelijke gezondheidszorg (Wet Big artikel 14) Behandeling 120 minuten</t>
  </si>
  <si>
    <t>Hoogspecialistisch (ambulant en klinisch, met contractvoorwaarde) Verpleegkundig specialist geestelijke gezondheidszorg (Wet Big artikel 14) Behandeling 120 minuten</t>
  </si>
  <si>
    <t>29150</t>
  </si>
  <si>
    <t>Ambulant – kwaliteitsstatuut sectie II Arts (Wet Big artikel 3) Behandeling 120 minuten</t>
  </si>
  <si>
    <t>Ambulant – kwaliteitsstatuut sectie III – monodisciplinair Arts (Wet Big artikel 3) Behandeling 120 minuten</t>
  </si>
  <si>
    <t>Ambulant – kwaliteitsstatuut sectie III – multidisciplinair Arts (Wet Big artikel 3) Behandeling 120 minuten</t>
  </si>
  <si>
    <t>Outreachend Arts (Wet Big artikel 3) Behandeling 120 minuten</t>
  </si>
  <si>
    <t>Klinisch (exclusief forensische en beveiligde zorg) Arts (Wet Big artikel 3) Behandeling 120 minuten</t>
  </si>
  <si>
    <t>Forensische en beveiligde zorg - klinische zorg Arts (Wet Big artikel 3) Behandeling 120 minuten</t>
  </si>
  <si>
    <t>Forensische en beveiligde zorg - niet klinische of ambulante zorg Arts (Wet Big artikel 3) Behandeling 120 minuten</t>
  </si>
  <si>
    <t>Hoogspecialistisch (ambulant en klinisch, met contractvoorwaarde) Arts (Wet Big artikel 3) Behandeling 120 minuten</t>
  </si>
  <si>
    <t>Ambulant – kwaliteitsstatuut sectie II Gezondheidszorgpsycholoog (Wet Big artikel 3) Behandeling 120 minuten</t>
  </si>
  <si>
    <t>40927</t>
  </si>
  <si>
    <t>Ambulant – kwaliteitsstatuut sectie III – monodisciplinair Gezondheidszorgpsycholoog (Wet Big artikel 3) Behandeling 120 minuten</t>
  </si>
  <si>
    <t>Ambulant – kwaliteitsstatuut sectie III – multidisciplinair Gezondheidszorgpsycholoog (Wet Big artikel 3) Behandeling 120 minuten</t>
  </si>
  <si>
    <t>Outreachend Gezondheidszorgpsycholoog (Wet Big artikel 3) Behandeling 120 minuten</t>
  </si>
  <si>
    <t>Klinisch (exclusief forensische en beveiligde zorg) Gezondheidszorgpsycholoog (Wet Big artikel 3) Behandeling 120 minuten</t>
  </si>
  <si>
    <t>Forensische en beveiligde zorg - klinische zorg Gezondheidszorgpsycholoog (Wet Big artikel 3) Behandeling 120 minuten</t>
  </si>
  <si>
    <t>Forensische en beveiligde zorg - niet klinische of ambulante zorg Gezondheidszorgpsycholoog (Wet Big artikel 3) Behandeling 120 minuten</t>
  </si>
  <si>
    <t>Hoogspecialistisch (ambulant en klinisch, met contractvoorwaarde) Gezondheidszorgpsycholoog (Wet Big artikel 3) Behandeling 120 minuten</t>
  </si>
  <si>
    <t>36249</t>
  </si>
  <si>
    <t>Ambulant – kwaliteitsstatuut sectie II Psychotherapeut (Wet Big artikel 3) Behandeling 120 minuten</t>
  </si>
  <si>
    <t>Ambulant – kwaliteitsstatuut sectie III – monodisciplinair Psychotherapeut (Wet Big artikel 3) Behandeling 120 minuten</t>
  </si>
  <si>
    <t>Ambulant – kwaliteitsstatuut sectie III – multidisciplinair Psychotherapeut (Wet Big artikel 3) Behandeling 120 minuten</t>
  </si>
  <si>
    <t>53586</t>
  </si>
  <si>
    <t>Outreachend Psychotherapeut (Wet Big artikel 3) Behandeling 120 minuten</t>
  </si>
  <si>
    <t>Klinisch (exclusief forensische en beveiligde zorg) Psychotherapeut (Wet Big artikel 3) Behandeling 120 minuten</t>
  </si>
  <si>
    <t>Forensische en beveiligde zorg - klinische zorg Psychotherapeut (Wet Big artikel 3) Behandeling 120 minuten</t>
  </si>
  <si>
    <t>Forensische en beveiligde zorg - niet klinische of ambulante zorg Psychotherapeut (Wet Big artikel 3) Behandeling 120 minuten</t>
  </si>
  <si>
    <t>Hoogspecialistisch (ambulant en klinisch, met contractvoorwaarde) Psychotherapeut (Wet Big artikel 3) Behandeling 120 minuten</t>
  </si>
  <si>
    <t>26401</t>
  </si>
  <si>
    <t>Ambulant – kwaliteitsstatuut sectie II Verpleegkundige (Wet Big artikel 3) Behandeling 120 minuten</t>
  </si>
  <si>
    <t>Ambulant – kwaliteitsstatuut sectie III – monodisciplinair Verpleegkundige (Wet Big artikel 3) Behandeling 120 minuten</t>
  </si>
  <si>
    <t>Ambulant – kwaliteitsstatuut sectie III – multidisciplinair Verpleegkundige (Wet Big artikel 3) Behandeling 120 minuten</t>
  </si>
  <si>
    <t>Outreachend Verpleegkundige (Wet Big artikel 3) Behandeling 120 minuten</t>
  </si>
  <si>
    <t>Klinisch (exclusief forensische en beveiligde zorg) Verpleegkundige (Wet Big artikel 3) Behandeling 120 minuten</t>
  </si>
  <si>
    <t>Forensische en beveiligde zorg - klinische zorg Verpleegkundige (Wet Big artikel 3) Behandeling 120 minuten</t>
  </si>
  <si>
    <t>Forensische en beveiligde zorg - niet klinische of ambulante zorg Verpleegkundige (Wet Big artikel 3) Behandeling 120 minuten</t>
  </si>
  <si>
    <t>Hoogspecialistisch (ambulant en klinisch, met contractvoorwaarde) Verpleegkundige (Wet Big artikel 3) Behandeling 120 minuten</t>
  </si>
  <si>
    <t>3804</t>
  </si>
  <si>
    <t>Overige beroepen - Groepsgrootte 2 - 30 minuten</t>
  </si>
  <si>
    <t>6643</t>
  </si>
  <si>
    <t>Arts - specialist (Wet Big artikel 14) - Groepsgrootte 2 - 30 minuten</t>
  </si>
  <si>
    <t>Klinisch (neuro)psycholoog (Wet Big artikel 14) - Groepsgrootte 2 - 30 minuten</t>
  </si>
  <si>
    <t>4170</t>
  </si>
  <si>
    <t>Verpleegkundig specialist geestelijke gezondheidszorg (Wet Big artikel 14) - Groepsgrootte 2 - 30 minuten</t>
  </si>
  <si>
    <t>Arts (Wet Big artikel 3) - Groepsgrootte 2 - 30 minuten</t>
  </si>
  <si>
    <t>Gezondheidszorgpsycholoog (Wet Big artikel 3) - Groepsgrootte 2 - 30 minuten</t>
  </si>
  <si>
    <t>Psychotherapeut (Wet Big artikel 3) - Groepsgrootte 2 - 30 minuten</t>
  </si>
  <si>
    <t>Verpleegkundige (Wet Big artikel 3) - Groepsgrootte 2 - 30 minuten</t>
  </si>
  <si>
    <t>2536</t>
  </si>
  <si>
    <t>Overige beroepen - Groepsgrootte 3 - 30 minuten</t>
  </si>
  <si>
    <t>Arts - specialist (Wet Big artikel 14) - Groepsgrootte 3 - 30 minuten</t>
  </si>
  <si>
    <t>3674</t>
  </si>
  <si>
    <t>Klinisch (neuro)psycholoog (Wet Big artikel 14) - Groepsgrootte 3 - 30 minuten</t>
  </si>
  <si>
    <t>2780</t>
  </si>
  <si>
    <t>Verpleegkundig specialist geestelijke gezondheidszorg (Wet Big artikel 14) - Groepsgrootte 3 - 30 minuten</t>
  </si>
  <si>
    <t>Arts (Wet Big artikel 3) - Groepsgrootte 3 - 30 minuten</t>
  </si>
  <si>
    <t>2975</t>
  </si>
  <si>
    <t>Gezondheidszorgpsycholoog (Wet Big artikel 3) - Groepsgrootte 3 - 30 minuten</t>
  </si>
  <si>
    <t>Psychotherapeut (Wet Big artikel 3) - Groepsgrootte 3 - 30 minuten</t>
  </si>
  <si>
    <t>2634</t>
  </si>
  <si>
    <t>Verpleegkundige (Wet Big artikel 3) - Groepsgrootte 3 - 30 minuten</t>
  </si>
  <si>
    <t>1902</t>
  </si>
  <si>
    <t>Overige beroepen - Groepsgrootte 4 - 30 minuten</t>
  </si>
  <si>
    <t>Arts - specialist (Wet Big artikel 14) - Groepsgrootte 4 - 30 minuten</t>
  </si>
  <si>
    <t>Klinisch (neuro)psycholoog (Wet Big artikel 14) - Groepsgrootte 4 - 30 minuten</t>
  </si>
  <si>
    <t>2085</t>
  </si>
  <si>
    <t>Verpleegkundig specialist geestelijke gezondheidszorg (Wet Big artikel 14) - Groepsgrootte 4 - 30 minuten</t>
  </si>
  <si>
    <t>Arts (Wet Big artikel 3) - Groepsgrootte 4 - 30 minuten</t>
  </si>
  <si>
    <t>Gezondheidszorgpsycholoog (Wet Big artikel 3) - Groepsgrootte 4 - 30 minuten</t>
  </si>
  <si>
    <t>Psychotherapeut (Wet Big artikel 3) - Groepsgrootte 4 - 30 minuten</t>
  </si>
  <si>
    <t>Verpleegkundige (Wet Big artikel 3) - Groepsgrootte 4 - 30 minuten</t>
  </si>
  <si>
    <t>Overige beroepen - Groepsgrootte 5 - 30 minuten</t>
  </si>
  <si>
    <t>Arts - specialist (Wet Big artikel 14) - Groepsgrootte 5 - 30 minuten</t>
  </si>
  <si>
    <t>Klinisch (neuro)psycholoog (Wet Big artikel 14) - Groepsgrootte 5 - 30 minuten</t>
  </si>
  <si>
    <t>1668</t>
  </si>
  <si>
    <t>Verpleegkundig specialist geestelijke gezondheidszorg (Wet Big artikel 14) - Groepsgrootte 5 - 30 minuten</t>
  </si>
  <si>
    <t>1563</t>
  </si>
  <si>
    <t>Arts (Wet Big artikel 3) - Groepsgrootte 5 - 30 minuten</t>
  </si>
  <si>
    <t>1785</t>
  </si>
  <si>
    <t>Gezondheidszorgpsycholoog (Wet Big artikel 3) - Groepsgrootte 5 - 30 minuten</t>
  </si>
  <si>
    <t>Psychotherapeut (Wet Big artikel 3) - Groepsgrootte 5 - 30 minuten</t>
  </si>
  <si>
    <t>Verpleegkundige (Wet Big artikel 3) - Groepsgrootte 5 - 30 minuten</t>
  </si>
  <si>
    <t>1268</t>
  </si>
  <si>
    <t>Overige beroepen - Groepsgrootte 6 - 30 minuten</t>
  </si>
  <si>
    <t>Arts - specialist (Wet Big artikel 14) - Groepsgrootte 6 - 30 minuten</t>
  </si>
  <si>
    <t>1837</t>
  </si>
  <si>
    <t>Klinisch (neuro)psycholoog (Wet Big artikel 14) - Groepsgrootte 6 - 30 minuten</t>
  </si>
  <si>
    <t>1390</t>
  </si>
  <si>
    <t>Verpleegkundig specialist geestelijke gezondheidszorg (Wet Big artikel 14) - Groepsgrootte 6 - 30 minuten</t>
  </si>
  <si>
    <t>Arts (Wet Big artikel 3) - Groepsgrootte 6 - 30 minuten</t>
  </si>
  <si>
    <t>Gezondheidszorgpsycholoog (Wet Big artikel 3) - Groepsgrootte 6 - 30 minuten</t>
  </si>
  <si>
    <t>Psychotherapeut (Wet Big artikel 3) - Groepsgrootte 6 - 30 minuten</t>
  </si>
  <si>
    <t>1317</t>
  </si>
  <si>
    <t>Verpleegkundige (Wet Big artikel 3) - Groepsgrootte 6 - 30 minuten</t>
  </si>
  <si>
    <t>1087</t>
  </si>
  <si>
    <t>Overige beroepen - Groepsgrootte 7 - 30 minuten</t>
  </si>
  <si>
    <t>Arts - specialist (Wet Big artikel 14) - Groepsgrootte 7 - 30 minuten</t>
  </si>
  <si>
    <t>Klinisch (neuro)psycholoog (Wet Big artikel 14) - Groepsgrootte 7 - 30 minuten</t>
  </si>
  <si>
    <t>Verpleegkundig specialist geestelijke gezondheidszorg (Wet Big artikel 14) - Groepsgrootte 7 - 30 minuten</t>
  </si>
  <si>
    <t>Arts (Wet Big artikel 3) - Groepsgrootte 7 - 30 minuten</t>
  </si>
  <si>
    <t>1275</t>
  </si>
  <si>
    <t>Gezondheidszorgpsycholoog (Wet Big artikel 3) - Groepsgrootte 7 - 30 minuten</t>
  </si>
  <si>
    <t>1411</t>
  </si>
  <si>
    <t>Psychotherapeut (Wet Big artikel 3) - Groepsgrootte 7 - 30 minuten</t>
  </si>
  <si>
    <t>1129</t>
  </si>
  <si>
    <t>Verpleegkundige (Wet Big artikel 3) - Groepsgrootte 7 - 30 minuten</t>
  </si>
  <si>
    <t>951</t>
  </si>
  <si>
    <t>Overige beroepen - Groepsgrootte 8 - 30 minuten</t>
  </si>
  <si>
    <t>Arts - specialist (Wet Big artikel 14) - Groepsgrootte 8 - 30 minuten</t>
  </si>
  <si>
    <t>1378</t>
  </si>
  <si>
    <t>Klinisch (neuro)psycholoog (Wet Big artikel 14) - Groepsgrootte 8 - 30 minuten</t>
  </si>
  <si>
    <t>Verpleegkundig specialist geestelijke gezondheidszorg (Wet Big artikel 14) - Groepsgrootte 8 - 30 minuten</t>
  </si>
  <si>
    <t>977</t>
  </si>
  <si>
    <t>Arts (Wet Big artikel 3) - Groepsgrootte 8 - 30 minuten</t>
  </si>
  <si>
    <t>1116</t>
  </si>
  <si>
    <t>Gezondheidszorgpsycholoog (Wet Big artikel 3) - Groepsgrootte 8 - 30 minuten</t>
  </si>
  <si>
    <t>1235</t>
  </si>
  <si>
    <t>Psychotherapeut (Wet Big artikel 3) - Groepsgrootte 8 - 30 minuten</t>
  </si>
  <si>
    <t>988</t>
  </si>
  <si>
    <t>Verpleegkundige (Wet Big artikel 3) - Groepsgrootte 8 - 30 minuten</t>
  </si>
  <si>
    <t>845</t>
  </si>
  <si>
    <t>Overige beroepen - Groepsgrootte 9 - 30 minuten</t>
  </si>
  <si>
    <t>1476</t>
  </si>
  <si>
    <t>Arts - specialist (Wet Big artikel 14) - Groepsgrootte 9 - 30 minuten</t>
  </si>
  <si>
    <t>1225</t>
  </si>
  <si>
    <t>Klinisch (neuro)psycholoog (Wet Big artikel 14) - Groepsgrootte 9 - 30 minuten</t>
  </si>
  <si>
    <t>927</t>
  </si>
  <si>
    <t>Verpleegkundig specialist geestelijke gezondheidszorg (Wet Big artikel 14) - Groepsgrootte 9 - 30 minuten</t>
  </si>
  <si>
    <t>868</t>
  </si>
  <si>
    <t>Arts (Wet Big artikel 3) - Groepsgrootte 9 - 30 minuten</t>
  </si>
  <si>
    <t>992</t>
  </si>
  <si>
    <t>Gezondheidszorgpsycholoog (Wet Big artikel 3) - Groepsgrootte 9 - 30 minuten</t>
  </si>
  <si>
    <t>Psychotherapeut (Wet Big artikel 3) - Groepsgrootte 9 - 30 minuten</t>
  </si>
  <si>
    <t>878</t>
  </si>
  <si>
    <t>Verpleegkundige (Wet Big artikel 3) - Groepsgrootte 9 - 30 minuten</t>
  </si>
  <si>
    <t>761</t>
  </si>
  <si>
    <t>Overige beroepen - Groepsgrootte 10 - 30 minuten</t>
  </si>
  <si>
    <t>Arts - specialist (Wet Big artikel 14) - Groepsgrootte 10 - 30 minuten</t>
  </si>
  <si>
    <t>1102</t>
  </si>
  <si>
    <t>Klinisch (neuro)psycholoog (Wet Big artikel 14) - Groepsgrootte 10 - 30 minuten</t>
  </si>
  <si>
    <t>834</t>
  </si>
  <si>
    <t>Verpleegkundig specialist geestelijke gezondheidszorg (Wet Big artikel 14) - Groepsgrootte 10 - 30 minuten</t>
  </si>
  <si>
    <t>Arts (Wet Big artikel 3) - Groepsgrootte 10 - 30 minuten</t>
  </si>
  <si>
    <t>Gezondheidszorgpsycholoog (Wet Big artikel 3) - Groepsgrootte 10 - 30 minuten</t>
  </si>
  <si>
    <t>Psychotherapeut (Wet Big artikel 3) - Groepsgrootte 10 - 30 minuten</t>
  </si>
  <si>
    <t>790</t>
  </si>
  <si>
    <t>Verpleegkundige (Wet Big artikel 3) - Groepsgrootte 10 - 30 minuten</t>
  </si>
  <si>
    <t>20331</t>
  </si>
  <si>
    <t>Verblijfsdag A (lichte verzorgingsgraad)</t>
  </si>
  <si>
    <t>Verblijfsdag A (lichte verzorgingsgraad) - beveiligingsniveau 1</t>
  </si>
  <si>
    <t>26156</t>
  </si>
  <si>
    <t>Verblijfsdag A (lichte verzorgingsgraad) - beveiligingsniveau 2</t>
  </si>
  <si>
    <t>27009</t>
  </si>
  <si>
    <t>27770</t>
  </si>
  <si>
    <t>Verblijfsdag A (lichte verzorgingsgraad) - beveiligingsniveau 3</t>
  </si>
  <si>
    <t>31326</t>
  </si>
  <si>
    <t>Verblijfsdag A (lichte verzorgingsgraad) - beveiligingsniveau 4</t>
  </si>
  <si>
    <t>23559</t>
  </si>
  <si>
    <t>Verblijfsdag B (beperkte verzorgingsgraad)</t>
  </si>
  <si>
    <t>24261</t>
  </si>
  <si>
    <t>Verblijfsdag B (beperkte verzorgingsgraad) - beveiligingsniveau 1</t>
  </si>
  <si>
    <t>27033</t>
  </si>
  <si>
    <t>Verblijfsdag B (beperkte verzorgingsgraad) - beveiligingsniveau 2</t>
  </si>
  <si>
    <t>27031</t>
  </si>
  <si>
    <t>28648</t>
  </si>
  <si>
    <t>Verblijfsdag B (beperkte verzorgingsgraad) - beveiligingsniveau 3</t>
  </si>
  <si>
    <t>30418</t>
  </si>
  <si>
    <t>32203</t>
  </si>
  <si>
    <t>Verblijfsdag B (beperkte verzorgingsgraad) - beveiligingsniveau 4</t>
  </si>
  <si>
    <t>35748</t>
  </si>
  <si>
    <t>31335</t>
  </si>
  <si>
    <t>Verblijfsdag C (matige verzorgingsgraad)</t>
  </si>
  <si>
    <t>30864</t>
  </si>
  <si>
    <t>Verblijfsdag C (matige verzorgingsgraad) - beveiligingsniveau 1</t>
  </si>
  <si>
    <t>Verblijfsdag C (matige verzorgingsgraad) - beveiligingsniveau 2</t>
  </si>
  <si>
    <t>32904</t>
  </si>
  <si>
    <t>35652</t>
  </si>
  <si>
    <t>Verblijfsdag C (matige verzorgingsgraad) - beveiligingsniveau 3</t>
  </si>
  <si>
    <t>37101</t>
  </si>
  <si>
    <t>39207</t>
  </si>
  <si>
    <t>Verblijfsdag C (matige verzorgingsgraad) - beveiligingsniveau 4</t>
  </si>
  <si>
    <t>44469</t>
  </si>
  <si>
    <t>34972</t>
  </si>
  <si>
    <t>Verblijfsdag D (gemiddelde verzorgingsgraad)</t>
  </si>
  <si>
    <t>36541</t>
  </si>
  <si>
    <t>Verblijfsdag D (gemiddelde verzorgingsgraad) - beveiligingsniveau 1</t>
  </si>
  <si>
    <t>38407</t>
  </si>
  <si>
    <t>Verblijfsdag D (gemiddelde verzorgingsgraad) - beveiligingsniveau 2</t>
  </si>
  <si>
    <t>38314</t>
  </si>
  <si>
    <t>40021</t>
  </si>
  <si>
    <t>Verblijfsdag D (gemiddelde verzorgingsgraad) - beveiligingsniveau 3</t>
  </si>
  <si>
    <t>41912</t>
  </si>
  <si>
    <t>Verblijfsdag D (gemiddelde verzorgingsgraad) - beveiligingsniveau 4</t>
  </si>
  <si>
    <t>47768</t>
  </si>
  <si>
    <t>41536</t>
  </si>
  <si>
    <t>Verblijfsdag E (intensieve verzorgingsgraad)</t>
  </si>
  <si>
    <t>43905</t>
  </si>
  <si>
    <t>Verblijfsdag E (intensieve verzorgingsgraad) - beveiligingsniveau 1</t>
  </si>
  <si>
    <t>44662</t>
  </si>
  <si>
    <t>Verblijfsdag E (intensieve verzorgingsgraad) - beveiligingsniveau 2</t>
  </si>
  <si>
    <t>44825</t>
  </si>
  <si>
    <t>46277</t>
  </si>
  <si>
    <t>Verblijfsdag E (intensieve verzorgingsgraad) - beveiligingsniveau 3</t>
  </si>
  <si>
    <t>48238</t>
  </si>
  <si>
    <t>49832</t>
  </si>
  <si>
    <t>Verblijfsdag E (intensieve verzorgingsgraad) - beveiligingsniveau 4</t>
  </si>
  <si>
    <t>50966</t>
  </si>
  <si>
    <t>Verblijfsdag F (extra intensieve verzorgingsgraad)</t>
  </si>
  <si>
    <t>48703</t>
  </si>
  <si>
    <t>Verblijfsdag F (extra intensieve verzorgingsgraad) - beveiligingsniveau 1</t>
  </si>
  <si>
    <t>53387</t>
  </si>
  <si>
    <t>Verblijfsdag F (extra intensieve verzorgingsgraad) - beveiligingsniveau 2</t>
  </si>
  <si>
    <t>55001</t>
  </si>
  <si>
    <t>Verblijfsdag F (extra intensieve verzorgingsgraad) - beveiligingsniveau 3</t>
  </si>
  <si>
    <t>58557</t>
  </si>
  <si>
    <t>Verblijfsdag F (extra intensieve verzorgingsgraad) - beveiligingsniveau 4</t>
  </si>
  <si>
    <t>69140</t>
  </si>
  <si>
    <t>62503</t>
  </si>
  <si>
    <t>Verblijfsdag G (zeer intensieve verzorgingsgraad)</t>
  </si>
  <si>
    <t>69225</t>
  </si>
  <si>
    <t>Verblijfsdag G (zeer intensieve verzorgingsgraad) - beveiligingsniveau 1</t>
  </si>
  <si>
    <t>64299</t>
  </si>
  <si>
    <t>Verblijfsdag G (zeer intensieve verzorgingsgraad) - beveiligingsniveau 2</t>
  </si>
  <si>
    <t>63338</t>
  </si>
  <si>
    <t>65913</t>
  </si>
  <si>
    <t>Verblijfsdag G (zeer intensieve verzorgingsgraad) - beveiligingsniveau 3</t>
  </si>
  <si>
    <t>69469</t>
  </si>
  <si>
    <t>Verblijfsdag G (zeer intensieve verzorgingsgraad) - beveiligingsniveau 4</t>
  </si>
  <si>
    <t>85781</t>
  </si>
  <si>
    <t>59208</t>
  </si>
  <si>
    <t>Verblijfsdag H (hic)</t>
  </si>
  <si>
    <t>37886</t>
  </si>
  <si>
    <t>Verblijf met rechtvaardigingsgrond (VMR)</t>
  </si>
  <si>
    <t>Elektroconvulsietherapie ggz regulier</t>
  </si>
  <si>
    <t>Elektroconvulsietherapie ggz complex</t>
  </si>
  <si>
    <t>Elektroconvulsietherapie fz regulier</t>
  </si>
  <si>
    <t>Elektroconvulsietherapie fz complex</t>
  </si>
  <si>
    <t>20674</t>
  </si>
  <si>
    <t>Consultatie bij euthanasieverzoeken</t>
  </si>
  <si>
    <t>vrij</t>
  </si>
  <si>
    <t>Onderlinge dienstverlening</t>
  </si>
  <si>
    <t>2179</t>
  </si>
  <si>
    <t>Intercollegiaal overleg kort Setting ambulant kwaliteitsstatuut sectie II</t>
  </si>
  <si>
    <t>Intercollegiaal overleg lang Setting ambulant kwaliteitsstatuut sectie II</t>
  </si>
  <si>
    <t>3383</t>
  </si>
  <si>
    <t>Forensisch psychiatrisch toezicht</t>
  </si>
  <si>
    <t>Ambulante dagbesteding</t>
  </si>
  <si>
    <t>Zorgmachtiging Wet verplichte ggz</t>
  </si>
  <si>
    <t>11996</t>
  </si>
  <si>
    <t>Niet-basispakketzorg consult</t>
  </si>
  <si>
    <t>34504</t>
  </si>
  <si>
    <t>Niet-basispakketzorg verblijf</t>
  </si>
  <si>
    <t>Rijbewijs: rapporten op verzoek CBR voor rekening van de te keuren persoon (houder resp. aanvrager rijbewijs) omvat 15 min patiëntgeb. tijd en 15 min indirecte tijd (inlezen en rapport schrijven).</t>
  </si>
  <si>
    <t>Rijbewijs: rapporten op verzoek politie, voor rekening van centraal bureau rijvaardigheidsbewijzen (CBR) omvat 15 min. patiëntgebonden tijd en 15 min. indirecte tijd (inlezen en rapport schrijven).</t>
  </si>
  <si>
    <t>4647</t>
  </si>
  <si>
    <t>Rijbewijs:rapport op verzoek CBR voor rekening te keuren houder/aanvrager rijbewijs, toeslag icm 119027, per 15 min extra direc.pat.geb tijd of (met voorw.) per 15 min extra indir.tijd,max.2 toeslag.</t>
  </si>
  <si>
    <t>Rijbewijs: rapporten op verzoek politie voor rekening van CBR, toeslag icm 119028, per 15 min. extra direct patiënt.geb tijd of per 15 minuten extra indirecte tijd met een maximum van 4 toeslagen.</t>
  </si>
  <si>
    <t>9046</t>
  </si>
  <si>
    <t>Schriftelijke informatieverstrekking (met toestemming patiënt) aan derden.</t>
  </si>
  <si>
    <t>Acute ggz binnen budget - Overige beroepen - 5 minuten</t>
  </si>
  <si>
    <t>Acute ggz binnen budget - Arts - specialist (Wet Big artikel 14) - 5 minuten</t>
  </si>
  <si>
    <t>Acute ggz binnen budget - Klinisch (neuro)psycholoog (Wet Big artikel 14) - 5 minuten</t>
  </si>
  <si>
    <t>Acute ggz binnen budget - Verpleegkundig specialist geestelijke gezondheidszorg (Wet Big artikel 14) - 5 minuten</t>
  </si>
  <si>
    <t>Acute ggz binnen budget - Arts (Wet Big artikel 3) - 5 minuten</t>
  </si>
  <si>
    <t>Acute ggz binnen budget - Gezondheidszorgpsycholoog (Wet Big artikel 3) - 5 minuten</t>
  </si>
  <si>
    <t>Acute ggz binnen budget - Psychotherapeut (Wet Big artikel 3) - 5 minuten</t>
  </si>
  <si>
    <t>Acute ggz binnen budget - Verpleegkundige (Wet Big artikel 3) - 5 minuten</t>
  </si>
  <si>
    <t>Acute ggz binnen budget - Overige beroepen - 15 minuten</t>
  </si>
  <si>
    <t>Acute ggz binnen budget - Arts - specialist (Wet Big artikel 14) - 15 minuten</t>
  </si>
  <si>
    <t>Acute ggz binnen budget - Klinisch (neuro)psycholoog (Wet Big artikel 14) - 15 minuten</t>
  </si>
  <si>
    <t>Acute ggz binnen budget - Verpleegkundig specialist geestelijke gezondheidszorg (Wet Big artikel 14) - 15 minuten</t>
  </si>
  <si>
    <t>Acute ggz binnen budget - Arts (Wet Big artikel 3) - 15 minuten</t>
  </si>
  <si>
    <t>Acute ggz binnen budget - Gezondheidszorgpsycholoog (Wet Big artikel 3) - 15 minuten</t>
  </si>
  <si>
    <t>Acute ggz binnen budget - Psychotherapeut (Wet Big artikel 3) - 15 minuten</t>
  </si>
  <si>
    <t>Acute ggz binnen budget - Verpleegkundige (Wet Big artikel 3) - 15 minuten</t>
  </si>
  <si>
    <t>Acute ggz binnen budget - Overige beroepen - 30 minuten</t>
  </si>
  <si>
    <t>Acute ggz binnen budget - Arts - specialist (Wet Big artikel 14) - 30 minuten</t>
  </si>
  <si>
    <t>Acute ggz binnen budget - Klinisch (neuro)psycholoog (Wet Big artikel 14) - 30 minuten</t>
  </si>
  <si>
    <t>Acute ggz binnen budget - Verpleegkundig specialist geestelijke gezondheidszorg (Wet Big artikel 14) - 30 minuten</t>
  </si>
  <si>
    <t>Acute ggz binnen budget - Arts (Wet Big artikel 3) - 30 minuten</t>
  </si>
  <si>
    <t>Acute ggz binnen budget - Gezondheidszorgpsycholoog (Wet Big artikel 3) - 30 minuten</t>
  </si>
  <si>
    <t>Acute ggz binnen budget - Psychotherapeut (Wet Big artikel 3) - 30 minuten</t>
  </si>
  <si>
    <t>Acute ggz binnen budget - Verpleegkundige (Wet Big artikel 3) - 30 minuten</t>
  </si>
  <si>
    <t>Acute ggz binnen budget - Overige beroepen - 45 minuten</t>
  </si>
  <si>
    <t>Acute ggz binnen budget - Arts - specialist (Wet Big artikel 14) - 45 minuten</t>
  </si>
  <si>
    <t>Acute ggz binnen budget - Klinisch (neuro)psycholoog (Wet Big artikel 14) - 45 minuten</t>
  </si>
  <si>
    <t>Acute ggz binnen budget - Verpleegkundig specialist geestelijke gezondheidszorg (Wet Big artikel 14) - 45 minuten</t>
  </si>
  <si>
    <t>Acute ggz binnen budget - Arts (Wet Big artikel 3) - 45 minuten</t>
  </si>
  <si>
    <t>Acute ggz binnen budget - Gezondheidszorgpsycholoog (Wet Big artikel 3) - 45 minuten</t>
  </si>
  <si>
    <t>Acute ggz binnen budget - Psychotherapeut (Wet Big artikel 3) - 45 minuten</t>
  </si>
  <si>
    <t>Acute ggz binnen budget - Verpleegkundige (Wet Big artikel 3) - 45 minuten</t>
  </si>
  <si>
    <t>Acute ggz binnen budget - Overige beroepen - 60 minuten</t>
  </si>
  <si>
    <t>Acute ggz binnen budget - Arts - specialist (Wet Big artikel 14) - 60 minuten</t>
  </si>
  <si>
    <t>Acute ggz binnen budget - Klinisch (neuro)psycholoog (Wet Big artikel 14) - 60 minuten</t>
  </si>
  <si>
    <t>Acute ggz binnen budget - Verpleegkundig specialist geestelijke gezondheidszorg (Wet Big artikel 14) - 60 minuten</t>
  </si>
  <si>
    <t>Acute ggz binnen budget - Arts (Wet Big artikel 3) - 60 minuten</t>
  </si>
  <si>
    <t>Acute ggz binnen budget - Gezondheidszorgpsycholoog (Wet Big artikel 3) - 60 minuten</t>
  </si>
  <si>
    <t>Acute ggz binnen budget - Psychotherapeut (Wet Big artikel 3) - 60 minuten</t>
  </si>
  <si>
    <t>Acute ggz binnen budget - Verpleegkundige (Wet Big artikel 3) - 60 minuten</t>
  </si>
  <si>
    <t>Acute ggz binnen budget - Overige beroepen - 75 minuten</t>
  </si>
  <si>
    <t>Acute ggz binnen budget - Arts - specialist (Wet Big artikel 14) - 75 minuten</t>
  </si>
  <si>
    <t>Acute ggz binnen budget - Klinisch (neuro)psycholoog (Wet Big artikel 14) - 75 minuten</t>
  </si>
  <si>
    <t>Acute ggz binnen budget - Verpleegkundig specialist geestelijke gezondheidszorg (Wet Big artikel 14) - 75 minuten</t>
  </si>
  <si>
    <t>Acute ggz binnen budget - Arts (Wet Big artikel 3) - 75 minuten</t>
  </si>
  <si>
    <t>Acute ggz binnen budget - Gezondheidszorgpsycholoog (Wet Big artikel 3) - 75 minuten</t>
  </si>
  <si>
    <t>Acute ggz binnen budget - Psychotherapeut (Wet Big artikel 3) - 75 minuten</t>
  </si>
  <si>
    <t>Acute ggz binnen budget - Verpleegkundige (Wet Big artikel 3) - 75 minuten</t>
  </si>
  <si>
    <t>Acute ggz binnen budget - Overige beroepen - 90 minuten</t>
  </si>
  <si>
    <t>Acute ggz binnen budget - Arts - specialist (Wet Big artikel 14) - 90 minuten</t>
  </si>
  <si>
    <t>Acute ggz binnen budget - Klinisch (neuro)psycholoog (Wet Big artikel 14) - 90 minuten</t>
  </si>
  <si>
    <t>Acute ggz binnen budget - Verpleegkundig specialist geestelijke gezondheidszorg (Wet Big artikel 14) - 90 minuten</t>
  </si>
  <si>
    <t>Acute ggz binnen budget - Arts (Wet Big artikel 3) - 90 minuten</t>
  </si>
  <si>
    <t>Acute ggz binnen budget - Gezondheidszorgpsycholoog (Wet Big artikel 3) - 90 minuten</t>
  </si>
  <si>
    <t>Acute ggz binnen budget - Psychotherapeut (Wet Big artikel 3) - 90 minuten</t>
  </si>
  <si>
    <t>Acute ggz binnen budget - Verpleegkundige (Wet Big artikel 3) - 90 minuten</t>
  </si>
  <si>
    <t>Acute ggz binnen budget - Overige beroepen - 120 minuten</t>
  </si>
  <si>
    <t>Acute ggz binnen budget - Arts - specialist (Wet Big artikel 14) - 120 minuten</t>
  </si>
  <si>
    <t>Acute ggz binnen budget - Klinisch (neuro)psycholoog (Wet Big artikel 14) - 120 minuten</t>
  </si>
  <si>
    <t>Acute ggz binnen budget - Verpleegkundig specialist geestelijke gezondheidszorg (Wet Big artikel 14) - 120 minuten</t>
  </si>
  <si>
    <t>Acute ggz binnen budget - Arts (Wet Big artikel 3) - 120 minuten</t>
  </si>
  <si>
    <t>Acute ggz binnen budget - Gezondheidszorgpsycholoog (Wet Big artikel 3) - 120 minuten</t>
  </si>
  <si>
    <t>Acute ggz binnen budget - Psychotherapeut (Wet Big artikel 3) - 120 minuten</t>
  </si>
  <si>
    <t>Acute ggz binnen budget - Verpleegkundige (Wet Big artikel 3) - 120 minuten</t>
  </si>
  <si>
    <t>Verblijfsdag D Acute ggz binnen budget</t>
  </si>
  <si>
    <t>Verblijfsdag E Acute ggz binnen budget</t>
  </si>
  <si>
    <t>Verblijfsdag F Acute ggz binnen budget</t>
  </si>
  <si>
    <t>Verblijfsdag G Acute ggz binnen budget</t>
  </si>
  <si>
    <t>Verblijfsdag H Acute ggz binnen budget</t>
  </si>
  <si>
    <t>14157</t>
  </si>
  <si>
    <t>ZZP-C 1 inclusief dagbesteding</t>
  </si>
  <si>
    <t>18446</t>
  </si>
  <si>
    <t>ZZP-C 2 inclusief dagbesteding</t>
  </si>
  <si>
    <t>20929</t>
  </si>
  <si>
    <t>ZZP-C 3 inclusief dagbesteding</t>
  </si>
  <si>
    <t>ZZP-C 4 inclusief dagbesteding</t>
  </si>
  <si>
    <t>25450</t>
  </si>
  <si>
    <t>ZZP-C 5 inclusief dagbesteding</t>
  </si>
  <si>
    <t>29997</t>
  </si>
  <si>
    <t>ZZP-C 6 inclusief dagbesteding</t>
  </si>
  <si>
    <t>10342</t>
  </si>
  <si>
    <t>ZZP-C 1 exclusief dagbesteding</t>
  </si>
  <si>
    <t>14896</t>
  </si>
  <si>
    <t>ZZP-C 2 exclusief dagbesteding</t>
  </si>
  <si>
    <t>17059</t>
  </si>
  <si>
    <t>ZZP-C 3 exclusief dagbesteding</t>
  </si>
  <si>
    <t>19787</t>
  </si>
  <si>
    <t>ZZP-C 4 exclusief dagbesteding</t>
  </si>
  <si>
    <t>21293</t>
  </si>
  <si>
    <t>ZZP-C 5 exclusief dagbesteding</t>
  </si>
  <si>
    <t>25650</t>
  </si>
  <si>
    <t>ZZP-C 6 exclusief dagbesteding</t>
  </si>
  <si>
    <t>ZZP-VG 1 inclusief dagbesteding</t>
  </si>
  <si>
    <t>ZZP-VG 2 inclusief dagbesteding</t>
  </si>
  <si>
    <t>ZZP-VG 3 inclusief dagbesteding</t>
  </si>
  <si>
    <t>ZZP-VG 4 inclusief dagbesteding</t>
  </si>
  <si>
    <t>ZZP-VG 5 inclusief dagbesteding</t>
  </si>
  <si>
    <t>ZZP-VG 6 inclusief dagbesteding</t>
  </si>
  <si>
    <t>ZZP-VG 7 inclusief dagbesteding</t>
  </si>
  <si>
    <t>ZZP-VG 1 exclusief dagbesteding</t>
  </si>
  <si>
    <t>ZZP-VG 2 exclusief dagbesteding</t>
  </si>
  <si>
    <t>ZZP-VG 3 exclusief dagbesteding</t>
  </si>
  <si>
    <t>ZZP-VG 4 exclusief dagbesteding</t>
  </si>
  <si>
    <t>ZZP-VG 5 exclusief dagbesteding</t>
  </si>
  <si>
    <t>ZZP-VG 6 exclusief dagbesteding</t>
  </si>
  <si>
    <t>ZZP-VG 7 exclusief dagbesteding</t>
  </si>
  <si>
    <t>H300 Begeleiding</t>
  </si>
  <si>
    <t>H150 Begeleiding extra</t>
  </si>
  <si>
    <t>H152 Begeleiding speciaal 1 NAH</t>
  </si>
  <si>
    <t>H153 Gespecialiseerde begeleiding (psy)</t>
  </si>
  <si>
    <t>F125 Dagactiviteit (begeleiding) LZA</t>
  </si>
  <si>
    <t>H811 Dagbesteding VG licht</t>
  </si>
  <si>
    <t>H812 Dagbesteding VG midden</t>
  </si>
  <si>
    <t>H813 Dagbesteding VG zwaar</t>
  </si>
  <si>
    <t>H328 Behandeling</t>
  </si>
  <si>
    <t>H329 Behandeling gedragswetenschapper</t>
  </si>
  <si>
    <t>Transitieprestatie</t>
  </si>
  <si>
    <t>Facultatieve prestatie</t>
  </si>
  <si>
    <t>Toeslag reistijd tot 25 minuten - ggz</t>
  </si>
  <si>
    <t>Toeslag reistijd vanaf 25 minuten - ggz</t>
  </si>
  <si>
    <t>Toeslag reistijd tot 45 minuten - fz</t>
  </si>
  <si>
    <t>Toeslag reistijd vanaf 45 minuten - fz</t>
  </si>
  <si>
    <t>2276</t>
  </si>
  <si>
    <t>Toeslag ambulante methadonverstrekking (AMV)</t>
  </si>
  <si>
    <t>Toeslag repetitieve Transcraniële Magnetische Stimulatie (rTMS)</t>
  </si>
  <si>
    <t>Toeslag Spravato</t>
  </si>
  <si>
    <t>4760</t>
  </si>
  <si>
    <t>Toeslag oorlogsgerelateerd psychotrauma (op verblijfsdag D) - ggz</t>
  </si>
  <si>
    <t>23311</t>
  </si>
  <si>
    <t>Toeslag extreem vlucht- en beheersgevaarlijk (EVBG) - fz</t>
  </si>
  <si>
    <t>2336</t>
  </si>
  <si>
    <t>Toeslag Sglvg+ (bij beveiligingsniveau 2) - fz</t>
  </si>
  <si>
    <t>Toeslag TBS - fz</t>
  </si>
  <si>
    <t>OV0126</t>
  </si>
  <si>
    <t xml:space="preserve">Repetitieve Transcraniële Magnetische Stimulatie (rTMS) ten behoeve van de rTMS Technician </t>
  </si>
  <si>
    <t>Arts voor verstandelijk gehandicapten</t>
  </si>
  <si>
    <t>BP34</t>
  </si>
  <si>
    <t>BP35</t>
  </si>
  <si>
    <t>GGZ-agoog</t>
  </si>
  <si>
    <t>Ingangsdatum</t>
  </si>
  <si>
    <t>Einddatum</t>
  </si>
  <si>
    <t>Prestatie_code</t>
  </si>
  <si>
    <t>Tarief</t>
  </si>
  <si>
    <t>Tarief_type</t>
  </si>
  <si>
    <t>Financieringsstroom</t>
  </si>
  <si>
    <t>Naam</t>
  </si>
  <si>
    <t>Prestatie_type</t>
  </si>
  <si>
    <t>Mutatie</t>
  </si>
  <si>
    <t>Toeslag inzet tolk 5 minuten</t>
  </si>
  <si>
    <t>Toeslag inzet tolk 15 minuten</t>
  </si>
  <si>
    <t>Toeslag inzet tolk 30 minuten</t>
  </si>
  <si>
    <t>Toeslag inzet tolk 45 minuten</t>
  </si>
  <si>
    <t>Toeslag inzet tolk 60 minuten</t>
  </si>
  <si>
    <t>Toeslag inzet tolk 75 minuten</t>
  </si>
  <si>
    <t>Toeslag inzet tolk 90 minuten</t>
  </si>
  <si>
    <t>Toeslag inzet tolk 120 minuten</t>
  </si>
  <si>
    <t>3085</t>
  </si>
  <si>
    <t>5895</t>
  </si>
  <si>
    <t>7179</t>
  </si>
  <si>
    <t>7913</t>
  </si>
  <si>
    <t>10562</t>
  </si>
  <si>
    <t>8671</t>
  </si>
  <si>
    <t>8800</t>
  </si>
  <si>
    <t>8831</t>
  </si>
  <si>
    <t>10968</t>
  </si>
  <si>
    <t>12798</t>
  </si>
  <si>
    <t>14781</t>
  </si>
  <si>
    <t>20117</t>
  </si>
  <si>
    <t>17329</t>
  </si>
  <si>
    <t>14145</t>
  </si>
  <si>
    <t>6536</t>
  </si>
  <si>
    <t>7686</t>
  </si>
  <si>
    <t>8917</t>
  </si>
  <si>
    <t>10028</t>
  </si>
  <si>
    <t>13611</t>
  </si>
  <si>
    <t>11763</t>
  </si>
  <si>
    <t>3164</t>
  </si>
  <si>
    <t>6216</t>
  </si>
  <si>
    <t>7328</t>
  </si>
  <si>
    <t>9337</t>
  </si>
  <si>
    <t>7898</t>
  </si>
  <si>
    <t>8409</t>
  </si>
  <si>
    <t>5283</t>
  </si>
  <si>
    <t>6772</t>
  </si>
  <si>
    <t>7721</t>
  </si>
  <si>
    <t>8938</t>
  </si>
  <si>
    <t>13382</t>
  </si>
  <si>
    <t>10861</t>
  </si>
  <si>
    <t>5217</t>
  </si>
  <si>
    <t>6326</t>
  </si>
  <si>
    <t>8071</t>
  </si>
  <si>
    <t>10867</t>
  </si>
  <si>
    <t>8402</t>
  </si>
  <si>
    <t>9367</t>
  </si>
  <si>
    <t>5304</t>
  </si>
  <si>
    <t>5986</t>
  </si>
  <si>
    <t>6538</t>
  </si>
  <si>
    <t>6941</t>
  </si>
  <si>
    <t>10645</t>
  </si>
  <si>
    <t>8988</t>
  </si>
  <si>
    <t>4113</t>
  </si>
  <si>
    <t>4971</t>
  </si>
  <si>
    <t>6211</t>
  </si>
  <si>
    <t>8107</t>
  </si>
  <si>
    <t>6831</t>
  </si>
  <si>
    <t>7725</t>
  </si>
  <si>
    <t>3512</t>
  </si>
  <si>
    <t>4299</t>
  </si>
  <si>
    <t>5131</t>
  </si>
  <si>
    <t>5567</t>
  </si>
  <si>
    <t>7186</t>
  </si>
  <si>
    <t>6007</t>
  </si>
  <si>
    <t>3672</t>
  </si>
  <si>
    <t>6564</t>
  </si>
  <si>
    <t>7914</t>
  </si>
  <si>
    <t>9030</t>
  </si>
  <si>
    <t>10239</t>
  </si>
  <si>
    <t>13627</t>
  </si>
  <si>
    <t>11931</t>
  </si>
  <si>
    <t>5638</t>
  </si>
  <si>
    <t>6420</t>
  </si>
  <si>
    <t>7116</t>
  </si>
  <si>
    <t>9282</t>
  </si>
  <si>
    <t>8177</t>
  </si>
  <si>
    <t>2493</t>
  </si>
  <si>
    <t>4528</t>
  </si>
  <si>
    <t>5778</t>
  </si>
  <si>
    <t>6369</t>
  </si>
  <si>
    <t>5481</t>
  </si>
  <si>
    <t>5985</t>
  </si>
  <si>
    <t>2625</t>
  </si>
  <si>
    <t>3933</t>
  </si>
  <si>
    <t>4893</t>
  </si>
  <si>
    <t>5455</t>
  </si>
  <si>
    <t>6200</t>
  </si>
  <si>
    <t>9074</t>
  </si>
  <si>
    <t>7486</t>
  </si>
  <si>
    <t>3924</t>
  </si>
  <si>
    <t>4640</t>
  </si>
  <si>
    <t>5260</t>
  </si>
  <si>
    <t>5711</t>
  </si>
  <si>
    <t>7421</t>
  </si>
  <si>
    <t>5846</t>
  </si>
  <si>
    <t>4518</t>
  </si>
  <si>
    <t>4847</t>
  </si>
  <si>
    <t>5075</t>
  </si>
  <si>
    <t>7398</t>
  </si>
  <si>
    <t>6388</t>
  </si>
  <si>
    <t>3151</t>
  </si>
  <si>
    <t>3714</t>
  </si>
  <si>
    <t>4201</t>
  </si>
  <si>
    <t>4473</t>
  </si>
  <si>
    <t>5609</t>
  </si>
  <si>
    <t>4824</t>
  </si>
  <si>
    <t>7895</t>
  </si>
  <si>
    <t>9829</t>
  </si>
  <si>
    <t>13076</t>
  </si>
  <si>
    <t>16800</t>
  </si>
  <si>
    <t>13976</t>
  </si>
  <si>
    <t>14045</t>
  </si>
  <si>
    <t>7963</t>
  </si>
  <si>
    <t>17899</t>
  </si>
  <si>
    <t>20648</t>
  </si>
  <si>
    <t>23658</t>
  </si>
  <si>
    <t>31486</t>
  </si>
  <si>
    <t>27424</t>
  </si>
  <si>
    <t>22567</t>
  </si>
  <si>
    <t>11083</t>
  </si>
  <si>
    <t>12969</t>
  </si>
  <si>
    <t>14981</t>
  </si>
  <si>
    <t>16843</t>
  </si>
  <si>
    <t>21860</t>
  </si>
  <si>
    <t>8346</t>
  </si>
  <si>
    <t>10206</t>
  </si>
  <si>
    <t>11889</t>
  </si>
  <si>
    <t>13311</t>
  </si>
  <si>
    <t>14679</t>
  </si>
  <si>
    <t>12562</t>
  </si>
  <si>
    <t>13491</t>
  </si>
  <si>
    <t>8769</t>
  </si>
  <si>
    <t>11064</t>
  </si>
  <si>
    <t>12472</t>
  </si>
  <si>
    <t>14324</t>
  </si>
  <si>
    <t>20964</t>
  </si>
  <si>
    <t>17206</t>
  </si>
  <si>
    <t>14397</t>
  </si>
  <si>
    <t>10603</t>
  </si>
  <si>
    <t>12188</t>
  </si>
  <si>
    <t>13417</t>
  </si>
  <si>
    <t>17358</t>
  </si>
  <si>
    <t>13603</t>
  </si>
  <si>
    <t>14987</t>
  </si>
  <si>
    <t>9189</t>
  </si>
  <si>
    <t>11262</t>
  </si>
  <si>
    <t>11962</t>
  </si>
  <si>
    <t>17432</t>
  </si>
  <si>
    <t>14956</t>
  </si>
  <si>
    <t>7037</t>
  </si>
  <si>
    <t>8440</t>
  </si>
  <si>
    <t>9684</t>
  </si>
  <si>
    <t>10455</t>
  </si>
  <si>
    <t>13077</t>
  </si>
  <si>
    <t>11181</t>
  </si>
  <si>
    <t>4291</t>
  </si>
  <si>
    <t>7400</t>
  </si>
  <si>
    <t>8754</t>
  </si>
  <si>
    <t>9448</t>
  </si>
  <si>
    <t>11719</t>
  </si>
  <si>
    <t>9951</t>
  </si>
  <si>
    <t>10204</t>
  </si>
  <si>
    <t>6556</t>
  </si>
  <si>
    <t>11288</t>
  </si>
  <si>
    <t>13361</t>
  </si>
  <si>
    <t>15033</t>
  </si>
  <si>
    <t>16860</t>
  </si>
  <si>
    <t>21887</t>
  </si>
  <si>
    <t>19428</t>
  </si>
  <si>
    <t>16459</t>
  </si>
  <si>
    <t>8602</t>
  </si>
  <si>
    <t>9809</t>
  </si>
  <si>
    <t>11095</t>
  </si>
  <si>
    <t>15273</t>
  </si>
  <si>
    <t>13678</t>
  </si>
  <si>
    <t>7698</t>
  </si>
  <si>
    <t>8742</t>
  </si>
  <si>
    <t>9574</t>
  </si>
  <si>
    <t>10287</t>
  </si>
  <si>
    <t>8979</t>
  </si>
  <si>
    <t>9935</t>
  </si>
  <si>
    <t>6771</t>
  </si>
  <si>
    <t>8271</t>
  </si>
  <si>
    <t>9094</t>
  </si>
  <si>
    <t>10223</t>
  </si>
  <si>
    <t>14589</t>
  </si>
  <si>
    <t>12204</t>
  </si>
  <si>
    <t>8029</t>
  </si>
  <si>
    <t>9025</t>
  </si>
  <si>
    <t>9754</t>
  </si>
  <si>
    <t>12157</t>
  </si>
  <si>
    <t>9731</t>
  </si>
  <si>
    <t>7315</t>
  </si>
  <si>
    <t>8047</t>
  </si>
  <si>
    <t>8587</t>
  </si>
  <si>
    <t>8978</t>
  </si>
  <si>
    <t>12431</t>
  </si>
  <si>
    <t>10927</t>
  </si>
  <si>
    <t>5580</t>
  </si>
  <si>
    <t>6513</t>
  </si>
  <si>
    <t>7307</t>
  </si>
  <si>
    <t>7744</t>
  </si>
  <si>
    <t>9295</t>
  </si>
  <si>
    <t>8129</t>
  </si>
  <si>
    <t>8750</t>
  </si>
  <si>
    <t>12984</t>
  </si>
  <si>
    <t>16341</t>
  </si>
  <si>
    <t>19971</t>
  </si>
  <si>
    <t>22384</t>
  </si>
  <si>
    <t>26404</t>
  </si>
  <si>
    <t>22371</t>
  </si>
  <si>
    <t>21342</t>
  </si>
  <si>
    <t>16497</t>
  </si>
  <si>
    <t>23248</t>
  </si>
  <si>
    <t>28159</t>
  </si>
  <si>
    <t>32291</t>
  </si>
  <si>
    <t>36982</t>
  </si>
  <si>
    <t>47203</t>
  </si>
  <si>
    <t>41690</t>
  </si>
  <si>
    <t>34125</t>
  </si>
  <si>
    <t>18642</t>
  </si>
  <si>
    <t>22308</t>
  </si>
  <si>
    <t>26254</t>
  </si>
  <si>
    <t>30382</t>
  </si>
  <si>
    <t>35426</t>
  </si>
  <si>
    <t>31698</t>
  </si>
  <si>
    <t>29623</t>
  </si>
  <si>
    <t>8880</t>
  </si>
  <si>
    <t>13338</t>
  </si>
  <si>
    <t>16154</t>
  </si>
  <si>
    <t>18701</t>
  </si>
  <si>
    <t>20922</t>
  </si>
  <si>
    <t>22116</t>
  </si>
  <si>
    <t>19200</t>
  </si>
  <si>
    <t>20523</t>
  </si>
  <si>
    <t>9331</t>
  </si>
  <si>
    <t>13944</t>
  </si>
  <si>
    <t>17437</t>
  </si>
  <si>
    <t>19545</t>
  </si>
  <si>
    <t>22446</t>
  </si>
  <si>
    <t>31475</t>
  </si>
  <si>
    <t>26198</t>
  </si>
  <si>
    <t>14602</t>
  </si>
  <si>
    <t>17798</t>
  </si>
  <si>
    <t>20703</t>
  </si>
  <si>
    <t>23279</t>
  </si>
  <si>
    <t>27516</t>
  </si>
  <si>
    <t>21976</t>
  </si>
  <si>
    <t>22846</t>
  </si>
  <si>
    <t>15976</t>
  </si>
  <si>
    <t>18555</t>
  </si>
  <si>
    <t>20715</t>
  </si>
  <si>
    <t>22798</t>
  </si>
  <si>
    <t>29441</t>
  </si>
  <si>
    <t>25829</t>
  </si>
  <si>
    <t>11816</t>
  </si>
  <si>
    <t>14384</t>
  </si>
  <si>
    <t>16721</t>
  </si>
  <si>
    <t>18466</t>
  </si>
  <si>
    <t>21029</t>
  </si>
  <si>
    <t>18336</t>
  </si>
  <si>
    <t>7294</t>
  </si>
  <si>
    <t>10316</t>
  </si>
  <si>
    <t>12556</t>
  </si>
  <si>
    <t>14943</t>
  </si>
  <si>
    <t>16362</t>
  </si>
  <si>
    <t>18798</t>
  </si>
  <si>
    <t>16263</t>
  </si>
  <si>
    <t>16024</t>
  </si>
  <si>
    <t>11221</t>
  </si>
  <si>
    <t>18527</t>
  </si>
  <si>
    <t>21673</t>
  </si>
  <si>
    <t>24176</t>
  </si>
  <si>
    <t>27014</t>
  </si>
  <si>
    <t>33694</t>
  </si>
  <si>
    <t>30377</t>
  </si>
  <si>
    <t>25763</t>
  </si>
  <si>
    <t>14769</t>
  </si>
  <si>
    <t>17109</t>
  </si>
  <si>
    <t>19623</t>
  </si>
  <si>
    <t>22203</t>
  </si>
  <si>
    <t>25162</t>
  </si>
  <si>
    <t>22991</t>
  </si>
  <si>
    <t>10742</t>
  </si>
  <si>
    <t>12565</t>
  </si>
  <si>
    <t>14147</t>
  </si>
  <si>
    <t>15433</t>
  </si>
  <si>
    <t>15931</t>
  </si>
  <si>
    <t>14127</t>
  </si>
  <si>
    <t>15656</t>
  </si>
  <si>
    <t>11128</t>
  </si>
  <si>
    <t>13439</t>
  </si>
  <si>
    <t>14653</t>
  </si>
  <si>
    <t>16417</t>
  </si>
  <si>
    <t>22492</t>
  </si>
  <si>
    <t>19113</t>
  </si>
  <si>
    <t>11649</t>
  </si>
  <si>
    <t>13735</t>
  </si>
  <si>
    <t>15558</t>
  </si>
  <si>
    <t>17090</t>
  </si>
  <si>
    <t>19658</t>
  </si>
  <si>
    <t>16036</t>
  </si>
  <si>
    <t>17215</t>
  </si>
  <si>
    <t>12904</t>
  </si>
  <si>
    <t>14526</t>
  </si>
  <si>
    <t>15810</t>
  </si>
  <si>
    <t>17016</t>
  </si>
  <si>
    <t>21262</t>
  </si>
  <si>
    <t>19078</t>
  </si>
  <si>
    <t>9585</t>
  </si>
  <si>
    <t>11291</t>
  </si>
  <si>
    <t>12781</t>
  </si>
  <si>
    <t>13783</t>
  </si>
  <si>
    <t>15246</t>
  </si>
  <si>
    <t>13592</t>
  </si>
  <si>
    <t>12209</t>
  </si>
  <si>
    <t>17969</t>
  </si>
  <si>
    <t>22615</t>
  </si>
  <si>
    <t>27672</t>
  </si>
  <si>
    <t>31203</t>
  </si>
  <si>
    <t>35468</t>
  </si>
  <si>
    <t>30330</t>
  </si>
  <si>
    <t>28551</t>
  </si>
  <si>
    <t>22917</t>
  </si>
  <si>
    <t>31826</t>
  </si>
  <si>
    <t>38232</t>
  </si>
  <si>
    <t>43583</t>
  </si>
  <si>
    <t>49741</t>
  </si>
  <si>
    <t>62387</t>
  </si>
  <si>
    <t>55523</t>
  </si>
  <si>
    <t>45625</t>
  </si>
  <si>
    <t>26002</t>
  </si>
  <si>
    <t>31291</t>
  </si>
  <si>
    <t>37053</t>
  </si>
  <si>
    <t>43408</t>
  </si>
  <si>
    <t>48136</t>
  </si>
  <si>
    <t>43521</t>
  </si>
  <si>
    <t>12378</t>
  </si>
  <si>
    <t>18326</t>
  </si>
  <si>
    <t>22011</t>
  </si>
  <si>
    <t>25327</t>
  </si>
  <si>
    <t>28230</t>
  </si>
  <si>
    <t>29318</t>
  </si>
  <si>
    <t>25654</t>
  </si>
  <si>
    <t>27538</t>
  </si>
  <si>
    <t>19102</t>
  </si>
  <si>
    <t>23693</t>
  </si>
  <si>
    <t>26402</t>
  </si>
  <si>
    <t>30220</t>
  </si>
  <si>
    <t>41627</t>
  </si>
  <si>
    <t>34916</t>
  </si>
  <si>
    <t>29145</t>
  </si>
  <si>
    <t>20270</t>
  </si>
  <si>
    <t>24734</t>
  </si>
  <si>
    <t>28833</t>
  </si>
  <si>
    <t>32657</t>
  </si>
  <si>
    <t>37095</t>
  </si>
  <si>
    <t>29911</t>
  </si>
  <si>
    <t>30611</t>
  </si>
  <si>
    <t>22618</t>
  </si>
  <si>
    <t>26568</t>
  </si>
  <si>
    <t>29985</t>
  </si>
  <si>
    <t>33617</t>
  </si>
  <si>
    <t>40757</t>
  </si>
  <si>
    <t>36178</t>
  </si>
  <si>
    <t>33234</t>
  </si>
  <si>
    <t>16516</t>
  </si>
  <si>
    <t>20144</t>
  </si>
  <si>
    <t>23485</t>
  </si>
  <si>
    <t>26153</t>
  </si>
  <si>
    <t>28552</t>
  </si>
  <si>
    <t>25145</t>
  </si>
  <si>
    <t>10347</t>
  </si>
  <si>
    <t>14508</t>
  </si>
  <si>
    <t>17625</t>
  </si>
  <si>
    <t>20963</t>
  </si>
  <si>
    <t>23035</t>
  </si>
  <si>
    <t>25605</t>
  </si>
  <si>
    <t>22365</t>
  </si>
  <si>
    <t>21858</t>
  </si>
  <si>
    <t>15944</t>
  </si>
  <si>
    <t>25848</t>
  </si>
  <si>
    <t>29972</t>
  </si>
  <si>
    <t>33206</t>
  </si>
  <si>
    <t>36920</t>
  </si>
  <si>
    <t>45281</t>
  </si>
  <si>
    <t>41172</t>
  </si>
  <si>
    <t>35145</t>
  </si>
  <si>
    <t>20892</t>
  </si>
  <si>
    <t>24269</t>
  </si>
  <si>
    <t>27938</t>
  </si>
  <si>
    <t>31905</t>
  </si>
  <si>
    <t>34603</t>
  </si>
  <si>
    <t>31946</t>
  </si>
  <si>
    <t>17438</t>
  </si>
  <si>
    <t>19499</t>
  </si>
  <si>
    <t>21166</t>
  </si>
  <si>
    <t>21485</t>
  </si>
  <si>
    <t>19215</t>
  </si>
  <si>
    <t>15534</t>
  </si>
  <si>
    <t>18599</t>
  </si>
  <si>
    <t>20142</t>
  </si>
  <si>
    <t>22459</t>
  </si>
  <si>
    <t>30248</t>
  </si>
  <si>
    <t>25923</t>
  </si>
  <si>
    <t>22479</t>
  </si>
  <si>
    <t>16425</t>
  </si>
  <si>
    <t>19347</t>
  </si>
  <si>
    <t>21921</t>
  </si>
  <si>
    <t>24193</t>
  </si>
  <si>
    <t>26867</t>
  </si>
  <si>
    <t>22131</t>
  </si>
  <si>
    <t>23519</t>
  </si>
  <si>
    <t>18476</t>
  </si>
  <si>
    <t>20956</t>
  </si>
  <si>
    <t>22989</t>
  </si>
  <si>
    <t>25110</t>
  </si>
  <si>
    <t>29740</t>
  </si>
  <si>
    <t>26980</t>
  </si>
  <si>
    <t>13596</t>
  </si>
  <si>
    <t>16014</t>
  </si>
  <si>
    <t>18145</t>
  </si>
  <si>
    <t>19679</t>
  </si>
  <si>
    <t>20988</t>
  </si>
  <si>
    <t>18896</t>
  </si>
  <si>
    <t>20219</t>
  </si>
  <si>
    <t>13985</t>
  </si>
  <si>
    <t>19873</t>
  </si>
  <si>
    <t>24370</t>
  </si>
  <si>
    <t>29204</t>
  </si>
  <si>
    <t>32295</t>
  </si>
  <si>
    <t>36299</t>
  </si>
  <si>
    <t>31478</t>
  </si>
  <si>
    <t>30493</t>
  </si>
  <si>
    <t>35396</t>
  </si>
  <si>
    <t>41471</t>
  </si>
  <si>
    <t>46337</t>
  </si>
  <si>
    <t>51920</t>
  </si>
  <si>
    <t>64225</t>
  </si>
  <si>
    <t>57986</t>
  </si>
  <si>
    <t>48949</t>
  </si>
  <si>
    <t>28628</t>
  </si>
  <si>
    <t>33545</t>
  </si>
  <si>
    <t>38879</t>
  </si>
  <si>
    <t>44637</t>
  </si>
  <si>
    <t>49041</t>
  </si>
  <si>
    <t>44949</t>
  </si>
  <si>
    <t>42186</t>
  </si>
  <si>
    <t>14336</t>
  </si>
  <si>
    <t>20528</t>
  </si>
  <si>
    <t>24050</t>
  </si>
  <si>
    <t>27121</t>
  </si>
  <si>
    <t>29669</t>
  </si>
  <si>
    <t>30378</t>
  </si>
  <si>
    <t>26975</t>
  </si>
  <si>
    <t>29757</t>
  </si>
  <si>
    <t>21263</t>
  </si>
  <si>
    <t>25723</t>
  </si>
  <si>
    <t>28094</t>
  </si>
  <si>
    <t>31568</t>
  </si>
  <si>
    <t>42885</t>
  </si>
  <si>
    <t>36494</t>
  </si>
  <si>
    <t>31296</t>
  </si>
  <si>
    <t>16060</t>
  </si>
  <si>
    <t>22470</t>
  </si>
  <si>
    <t>26712</t>
  </si>
  <si>
    <t>33857</t>
  </si>
  <si>
    <t>38035</t>
  </si>
  <si>
    <t>31104</t>
  </si>
  <si>
    <t>32773</t>
  </si>
  <si>
    <t>18443</t>
  </si>
  <si>
    <t>25165</t>
  </si>
  <si>
    <t>28762</t>
  </si>
  <si>
    <t>31743</t>
  </si>
  <si>
    <t>34823</t>
  </si>
  <si>
    <t>41869</t>
  </si>
  <si>
    <t>37697</t>
  </si>
  <si>
    <t>35761</t>
  </si>
  <si>
    <t>18510</t>
  </si>
  <si>
    <t>21995</t>
  </si>
  <si>
    <t>25102</t>
  </si>
  <si>
    <t>27388</t>
  </si>
  <si>
    <t>29561</t>
  </si>
  <si>
    <t>26418</t>
  </si>
  <si>
    <t>28030</t>
  </si>
  <si>
    <t>12266</t>
  </si>
  <si>
    <t>16686</t>
  </si>
  <si>
    <t>19786</t>
  </si>
  <si>
    <t>23052</t>
  </si>
  <si>
    <t>24824</t>
  </si>
  <si>
    <t>27218</t>
  </si>
  <si>
    <t>24149</t>
  </si>
  <si>
    <t>24303</t>
  </si>
  <si>
    <t>18855</t>
  </si>
  <si>
    <t>29872</t>
  </si>
  <si>
    <t>33845</t>
  </si>
  <si>
    <t>36762</t>
  </si>
  <si>
    <t>40100</t>
  </si>
  <si>
    <t>48419</t>
  </si>
  <si>
    <t>44728</t>
  </si>
  <si>
    <t>39251</t>
  </si>
  <si>
    <t>23935</t>
  </si>
  <si>
    <t>27118</t>
  </si>
  <si>
    <t>30560</t>
  </si>
  <si>
    <t>34175</t>
  </si>
  <si>
    <t>36610</t>
  </si>
  <si>
    <t>34329</t>
  </si>
  <si>
    <t>33456</t>
  </si>
  <si>
    <t>12733</t>
  </si>
  <si>
    <t>17489</t>
  </si>
  <si>
    <t>19829</t>
  </si>
  <si>
    <t>21744</t>
  </si>
  <si>
    <t>23157</t>
  </si>
  <si>
    <t>23139</t>
  </si>
  <si>
    <t>21028</t>
  </si>
  <si>
    <t>24111</t>
  </si>
  <si>
    <t>17966</t>
  </si>
  <si>
    <t>21019</t>
  </si>
  <si>
    <t>22318</t>
  </si>
  <si>
    <t>24413</t>
  </si>
  <si>
    <t>32372</t>
  </si>
  <si>
    <t>28187</t>
  </si>
  <si>
    <t>25127</t>
  </si>
  <si>
    <t>18931</t>
  </si>
  <si>
    <t>21767</t>
  </si>
  <si>
    <t>24158</t>
  </si>
  <si>
    <t>26125</t>
  </si>
  <si>
    <t>28622</t>
  </si>
  <si>
    <t>23951</t>
  </si>
  <si>
    <t>26214</t>
  </si>
  <si>
    <t>21373</t>
  </si>
  <si>
    <t>23651</t>
  </si>
  <si>
    <t>25394</t>
  </si>
  <si>
    <t>27141</t>
  </si>
  <si>
    <t>31782</t>
  </si>
  <si>
    <t>29290</t>
  </si>
  <si>
    <t>28836</t>
  </si>
  <si>
    <t>15824</t>
  </si>
  <si>
    <t>18209</t>
  </si>
  <si>
    <t>20217</t>
  </si>
  <si>
    <t>22604</t>
  </si>
  <si>
    <t>20677</t>
  </si>
  <si>
    <t>22783</t>
  </si>
  <si>
    <t>17023</t>
  </si>
  <si>
    <t>29183</t>
  </si>
  <si>
    <t>34792</t>
  </si>
  <si>
    <t>38321</t>
  </si>
  <si>
    <t>42637</t>
  </si>
  <si>
    <t>37182</t>
  </si>
  <si>
    <t>36214</t>
  </si>
  <si>
    <t>42648</t>
  </si>
  <si>
    <t>49581</t>
  </si>
  <si>
    <t>55049</t>
  </si>
  <si>
    <t>61335</t>
  </si>
  <si>
    <t>75334</t>
  </si>
  <si>
    <t>68388</t>
  </si>
  <si>
    <t>58199</t>
  </si>
  <si>
    <t>34514</t>
  </si>
  <si>
    <t>40214</t>
  </si>
  <si>
    <t>46409</t>
  </si>
  <si>
    <t>53134</t>
  </si>
  <si>
    <t>57658</t>
  </si>
  <si>
    <t>53150</t>
  </si>
  <si>
    <t>17494</t>
  </si>
  <si>
    <t>24793</t>
  </si>
  <si>
    <t>28825</t>
  </si>
  <si>
    <t>35136</t>
  </si>
  <si>
    <t>35717</t>
  </si>
  <si>
    <t>31893</t>
  </si>
  <si>
    <t>35470</t>
  </si>
  <si>
    <t>25628</t>
  </si>
  <si>
    <t>30764</t>
  </si>
  <si>
    <t>33389</t>
  </si>
  <si>
    <t>37307</t>
  </si>
  <si>
    <t>50320</t>
  </si>
  <si>
    <t>43055</t>
  </si>
  <si>
    <t>37221</t>
  </si>
  <si>
    <t>27113</t>
  </si>
  <si>
    <t>32028</t>
  </si>
  <si>
    <t>36376</t>
  </si>
  <si>
    <t>40242</t>
  </si>
  <si>
    <t>44729</t>
  </si>
  <si>
    <t>36787</t>
  </si>
  <si>
    <t>38958</t>
  </si>
  <si>
    <t>30495</t>
  </si>
  <si>
    <t>34695</t>
  </si>
  <si>
    <t>38161</t>
  </si>
  <si>
    <t>41798</t>
  </si>
  <si>
    <t>49516</t>
  </si>
  <si>
    <t>44851</t>
  </si>
  <si>
    <t>22420</t>
  </si>
  <si>
    <t>26482</t>
  </si>
  <si>
    <t>30077</t>
  </si>
  <si>
    <t>32699</t>
  </si>
  <si>
    <t>34904</t>
  </si>
  <si>
    <t>31375</t>
  </si>
  <si>
    <t>15088</t>
  </si>
  <si>
    <t>20356</t>
  </si>
  <si>
    <t>23992</t>
  </si>
  <si>
    <t>27811</t>
  </si>
  <si>
    <t>29819</t>
  </si>
  <si>
    <t>32385</t>
  </si>
  <si>
    <t>28901</t>
  </si>
  <si>
    <t>29263</t>
  </si>
  <si>
    <t>23185</t>
  </si>
  <si>
    <t>36438</t>
  </si>
  <si>
    <t>41001</t>
  </si>
  <si>
    <t>44268</t>
  </si>
  <si>
    <t>48012</t>
  </si>
  <si>
    <t>57567</t>
  </si>
  <si>
    <t>53481</t>
  </si>
  <si>
    <t>47316</t>
  </si>
  <si>
    <t>29200</t>
  </si>
  <si>
    <t>36917</t>
  </si>
  <si>
    <t>41145</t>
  </si>
  <si>
    <t>43582</t>
  </si>
  <si>
    <t>41109</t>
  </si>
  <si>
    <t>40247</t>
  </si>
  <si>
    <t>15694</t>
  </si>
  <si>
    <t>21377</t>
  </si>
  <si>
    <t>24075</t>
  </si>
  <si>
    <t>26245</t>
  </si>
  <si>
    <t>27795</t>
  </si>
  <si>
    <t>27580</t>
  </si>
  <si>
    <t>25205</t>
  </si>
  <si>
    <t>29134</t>
  </si>
  <si>
    <t>25471</t>
  </si>
  <si>
    <t>26884</t>
  </si>
  <si>
    <t>29241</t>
  </si>
  <si>
    <t>38501</t>
  </si>
  <si>
    <t>33714</t>
  </si>
  <si>
    <t>30299</t>
  </si>
  <si>
    <t>23115</t>
  </si>
  <si>
    <t>26424</t>
  </si>
  <si>
    <t>31428</t>
  </si>
  <si>
    <t>28698</t>
  </si>
  <si>
    <t>31593</t>
  </si>
  <si>
    <t>26183</t>
  </si>
  <si>
    <t>28849</t>
  </si>
  <si>
    <t>30866</t>
  </si>
  <si>
    <t>32916</t>
  </si>
  <si>
    <t>38051</t>
  </si>
  <si>
    <t>35275</t>
  </si>
  <si>
    <t>19383</t>
  </si>
  <si>
    <t>22185</t>
  </si>
  <si>
    <t>24519</t>
  </si>
  <si>
    <t>25955</t>
  </si>
  <si>
    <t>27039</t>
  </si>
  <si>
    <t>24876</t>
  </si>
  <si>
    <t>27558</t>
  </si>
  <si>
    <t>20881</t>
  </si>
  <si>
    <t>29492</t>
  </si>
  <si>
    <t>36022</t>
  </si>
  <si>
    <t>43035</t>
  </si>
  <si>
    <t>47482</t>
  </si>
  <si>
    <t>52997</t>
  </si>
  <si>
    <t>46124</t>
  </si>
  <si>
    <t>44815</t>
  </si>
  <si>
    <t>39381</t>
  </si>
  <si>
    <t>52504</t>
  </si>
  <si>
    <t>61215</t>
  </si>
  <si>
    <t>68127</t>
  </si>
  <si>
    <t>76069</t>
  </si>
  <si>
    <t>93656</t>
  </si>
  <si>
    <t>84852</t>
  </si>
  <si>
    <t>71987</t>
  </si>
  <si>
    <t>42497</t>
  </si>
  <si>
    <t>49631</t>
  </si>
  <si>
    <t>57384</t>
  </si>
  <si>
    <t>65792</t>
  </si>
  <si>
    <t>71660</t>
  </si>
  <si>
    <t>65923</t>
  </si>
  <si>
    <t>61965</t>
  </si>
  <si>
    <t>21438</t>
  </si>
  <si>
    <t>30497</t>
  </si>
  <si>
    <t>35557</t>
  </si>
  <si>
    <t>39938</t>
  </si>
  <si>
    <t>43537</t>
  </si>
  <si>
    <t>44365</t>
  </si>
  <si>
    <t>39535</t>
  </si>
  <si>
    <t>43833</t>
  </si>
  <si>
    <t>22307</t>
  </si>
  <si>
    <t>31547</t>
  </si>
  <si>
    <t>37978</t>
  </si>
  <si>
    <t>41315</t>
  </si>
  <si>
    <t>46263</t>
  </si>
  <si>
    <t>62551</t>
  </si>
  <si>
    <t>53414</t>
  </si>
  <si>
    <t>46035</t>
  </si>
  <si>
    <t>23994</t>
  </si>
  <si>
    <t>33369</t>
  </si>
  <si>
    <t>39517</t>
  </si>
  <si>
    <t>44973</t>
  </si>
  <si>
    <t>49836</t>
  </si>
  <si>
    <t>55576</t>
  </si>
  <si>
    <t>45615</t>
  </si>
  <si>
    <t>48194</t>
  </si>
  <si>
    <t>37484</t>
  </si>
  <si>
    <t>42735</t>
  </si>
  <si>
    <t>47080</t>
  </si>
  <si>
    <t>51624</t>
  </si>
  <si>
    <t>61425</t>
  </si>
  <si>
    <t>55520</t>
  </si>
  <si>
    <t>27555</t>
  </si>
  <si>
    <t>32627</t>
  </si>
  <si>
    <t>37130</t>
  </si>
  <si>
    <t>40432</t>
  </si>
  <si>
    <t>43306</t>
  </si>
  <si>
    <t>38847</t>
  </si>
  <si>
    <t>41323</t>
  </si>
  <si>
    <t>18438</t>
  </si>
  <si>
    <t>24952</t>
  </si>
  <si>
    <t>29478</t>
  </si>
  <si>
    <t>34238</t>
  </si>
  <si>
    <t>36776</t>
  </si>
  <si>
    <t>40062</t>
  </si>
  <si>
    <t>35677</t>
  </si>
  <si>
    <t>36032</t>
  </si>
  <si>
    <t>28338</t>
  </si>
  <si>
    <t>44660</t>
  </si>
  <si>
    <t>50379</t>
  </si>
  <si>
    <t>54514</t>
  </si>
  <si>
    <t>59252</t>
  </si>
  <si>
    <t>71214</t>
  </si>
  <si>
    <t>66024</t>
  </si>
  <si>
    <t>58235</t>
  </si>
  <si>
    <t>27910</t>
  </si>
  <si>
    <t>35796</t>
  </si>
  <si>
    <t>40426</t>
  </si>
  <si>
    <t>45440</t>
  </si>
  <si>
    <t>50723</t>
  </si>
  <si>
    <t>53914</t>
  </si>
  <si>
    <t>50748</t>
  </si>
  <si>
    <t>49575</t>
  </si>
  <si>
    <t>19164</t>
  </si>
  <si>
    <t>26182</t>
  </si>
  <si>
    <t>29558</t>
  </si>
  <si>
    <t>32293</t>
  </si>
  <si>
    <t>34271</t>
  </si>
  <si>
    <t>34087</t>
  </si>
  <si>
    <t>31089</t>
  </si>
  <si>
    <t>35827</t>
  </si>
  <si>
    <t>19807</t>
  </si>
  <si>
    <t>26865</t>
  </si>
  <si>
    <t>31294</t>
  </si>
  <si>
    <t>33103</t>
  </si>
  <si>
    <t>36082</t>
  </si>
  <si>
    <t>47623</t>
  </si>
  <si>
    <t>41616</t>
  </si>
  <si>
    <t>37287</t>
  </si>
  <si>
    <t>28325</t>
  </si>
  <si>
    <t>32454</t>
  </si>
  <si>
    <t>35912</t>
  </si>
  <si>
    <t>38742</t>
  </si>
  <si>
    <t>42162</t>
  </si>
  <si>
    <t>35413</t>
  </si>
  <si>
    <t>38888</t>
  </si>
  <si>
    <t>24592</t>
  </si>
  <si>
    <t>32054</t>
  </si>
  <si>
    <t>35383</t>
  </si>
  <si>
    <t>37917</t>
  </si>
  <si>
    <t>40486</t>
  </si>
  <si>
    <t>46983</t>
  </si>
  <si>
    <t>43465</t>
  </si>
  <si>
    <t>23726</t>
  </si>
  <si>
    <t>27213</t>
  </si>
  <si>
    <t>30131</t>
  </si>
  <si>
    <t>33386</t>
  </si>
  <si>
    <t>30653</t>
  </si>
  <si>
    <t>30033</t>
  </si>
  <si>
    <t>41492</t>
  </si>
  <si>
    <t>49838</t>
  </si>
  <si>
    <t>58717</t>
  </si>
  <si>
    <t>63953</t>
  </si>
  <si>
    <t>70481</t>
  </si>
  <si>
    <t>62040</t>
  </si>
  <si>
    <t>61413</t>
  </si>
  <si>
    <t>56771</t>
  </si>
  <si>
    <t>74051</t>
  </si>
  <si>
    <t>84896</t>
  </si>
  <si>
    <t>93158</t>
  </si>
  <si>
    <t>102644</t>
  </si>
  <si>
    <t>124854</t>
  </si>
  <si>
    <t>114410</t>
  </si>
  <si>
    <t>98949</t>
  </si>
  <si>
    <t>59665</t>
  </si>
  <si>
    <t>68530</t>
  </si>
  <si>
    <t>78153</t>
  </si>
  <si>
    <t>88478</t>
  </si>
  <si>
    <t>95115</t>
  </si>
  <si>
    <t>88494</t>
  </si>
  <si>
    <t>84708</t>
  </si>
  <si>
    <t>31030</t>
  </si>
  <si>
    <t>43219</t>
  </si>
  <si>
    <t>49565</t>
  </si>
  <si>
    <t>54899</t>
  </si>
  <si>
    <t>59054</t>
  </si>
  <si>
    <t>59446</t>
  </si>
  <si>
    <t>60565</t>
  </si>
  <si>
    <t>44521</t>
  </si>
  <si>
    <t>52703</t>
  </si>
  <si>
    <t>56533</t>
  </si>
  <si>
    <t>62466</t>
  </si>
  <si>
    <t>83440</t>
  </si>
  <si>
    <t>72068</t>
  </si>
  <si>
    <t>63316</t>
  </si>
  <si>
    <t>34561</t>
  </si>
  <si>
    <t>47028</t>
  </si>
  <si>
    <t>54776</t>
  </si>
  <si>
    <t>61481</t>
  </si>
  <si>
    <t>67256</t>
  </si>
  <si>
    <t>74045</t>
  </si>
  <si>
    <t>61470</t>
  </si>
  <si>
    <t>66164</t>
  </si>
  <si>
    <t>53049</t>
  </si>
  <si>
    <t>59521</t>
  </si>
  <si>
    <t>64698</t>
  </si>
  <si>
    <t>70064</t>
  </si>
  <si>
    <t>82219</t>
  </si>
  <si>
    <t>75179</t>
  </si>
  <si>
    <t>72607</t>
  </si>
  <si>
    <t>39123</t>
  </si>
  <si>
    <t>45585</t>
  </si>
  <si>
    <t>51175</t>
  </si>
  <si>
    <t>55013</t>
  </si>
  <si>
    <t>58157</t>
  </si>
  <si>
    <t>52777</t>
  </si>
  <si>
    <t>57189</t>
  </si>
  <si>
    <t>27078</t>
  </si>
  <si>
    <t>35998</t>
  </si>
  <si>
    <t>41913</t>
  </si>
  <si>
    <t>48061</t>
  </si>
  <si>
    <t>50976</t>
  </si>
  <si>
    <t>54827</t>
  </si>
  <si>
    <t>49395</t>
  </si>
  <si>
    <t>50795</t>
  </si>
  <si>
    <t>51394</t>
  </si>
  <si>
    <t>41564</t>
  </si>
  <si>
    <t>64567</t>
  </si>
  <si>
    <t>71790</t>
  </si>
  <si>
    <t>76691</t>
  </si>
  <si>
    <t>82298</t>
  </si>
  <si>
    <t>97716</t>
  </si>
  <si>
    <t>91641</t>
  </si>
  <si>
    <t>82324</t>
  </si>
  <si>
    <t>51551</t>
  </si>
  <si>
    <t>57374</t>
  </si>
  <si>
    <t>63667</t>
  </si>
  <si>
    <t>70188</t>
  </si>
  <si>
    <t>73626</t>
  </si>
  <si>
    <t>70112</t>
  </si>
  <si>
    <t>69727</t>
  </si>
  <si>
    <t>28280</t>
  </si>
  <si>
    <t>38001</t>
  </si>
  <si>
    <t>42309</t>
  </si>
  <si>
    <t>45650</t>
  </si>
  <si>
    <t>47844</t>
  </si>
  <si>
    <t>47018</t>
  </si>
  <si>
    <t>43372</t>
  </si>
  <si>
    <t>50886</t>
  </si>
  <si>
    <t>38859</t>
  </si>
  <si>
    <t>44619</t>
  </si>
  <si>
    <t>46598</t>
  </si>
  <si>
    <t>50148</t>
  </si>
  <si>
    <t>65387</t>
  </si>
  <si>
    <t>57800</t>
  </si>
  <si>
    <t>52742</t>
  </si>
  <si>
    <t>31236</t>
  </si>
  <si>
    <t>40924</t>
  </si>
  <si>
    <t>46221</t>
  </si>
  <si>
    <t>50501</t>
  </si>
  <si>
    <t>53805</t>
  </si>
  <si>
    <t>57809</t>
  </si>
  <si>
    <t>49119</t>
  </si>
  <si>
    <t>54913</t>
  </si>
  <si>
    <t>46469</t>
  </si>
  <si>
    <t>50601</t>
  </si>
  <si>
    <t>53571</t>
  </si>
  <si>
    <t>56523</t>
  </si>
  <si>
    <t>64718</t>
  </si>
  <si>
    <t>60716</t>
  </si>
  <si>
    <t>34487</t>
  </si>
  <si>
    <t>39027</t>
  </si>
  <si>
    <t>42691</t>
  </si>
  <si>
    <t>44724</t>
  </si>
  <si>
    <t>46148</t>
  </si>
  <si>
    <t>42855</t>
  </si>
  <si>
    <t>48186</t>
  </si>
  <si>
    <t>6640</t>
  </si>
  <si>
    <t>5510</t>
  </si>
  <si>
    <t>3907</t>
  </si>
  <si>
    <t>4462</t>
  </si>
  <si>
    <t>4939</t>
  </si>
  <si>
    <t>3950</t>
  </si>
  <si>
    <t>4427</t>
  </si>
  <si>
    <t>2604</t>
  </si>
  <si>
    <t>3292</t>
  </si>
  <si>
    <t>3320</t>
  </si>
  <si>
    <t>2755</t>
  </si>
  <si>
    <t>1953</t>
  </si>
  <si>
    <t>2231</t>
  </si>
  <si>
    <t>2469</t>
  </si>
  <si>
    <t>1975</t>
  </si>
  <si>
    <t>1521</t>
  </si>
  <si>
    <t>2656</t>
  </si>
  <si>
    <t>2204</t>
  </si>
  <si>
    <t>1580</t>
  </si>
  <si>
    <t>2213</t>
  </si>
  <si>
    <t>1302</t>
  </si>
  <si>
    <t>1487</t>
  </si>
  <si>
    <t>1646</t>
  </si>
  <si>
    <t>1897</t>
  </si>
  <si>
    <t>1574</t>
  </si>
  <si>
    <t>1191</t>
  </si>
  <si>
    <t>1660</t>
  </si>
  <si>
    <t>1042</t>
  </si>
  <si>
    <t>1097</t>
  </si>
  <si>
    <t>1328</t>
  </si>
  <si>
    <t>781</t>
  </si>
  <si>
    <t>892</t>
  </si>
  <si>
    <t>24238</t>
  </si>
  <si>
    <t>30395</t>
  </si>
  <si>
    <t>34037</t>
  </si>
  <si>
    <t>43576</t>
  </si>
  <si>
    <t>54813</t>
  </si>
  <si>
    <t>51057</t>
  </si>
  <si>
    <t>52362</t>
  </si>
  <si>
    <t>59952</t>
  </si>
  <si>
    <t>72692</t>
  </si>
  <si>
    <t>87796</t>
  </si>
  <si>
    <t>79331</t>
  </si>
  <si>
    <t>92883</t>
  </si>
  <si>
    <t>3502</t>
  </si>
  <si>
    <t>76575</t>
  </si>
  <si>
    <t>13915</t>
  </si>
  <si>
    <t>15447</t>
  </si>
  <si>
    <t>20002</t>
  </si>
  <si>
    <t>23545</t>
  </si>
  <si>
    <t>29903</t>
  </si>
  <si>
    <t>26756</t>
  </si>
  <si>
    <t>37659</t>
  </si>
  <si>
    <t>8957</t>
  </si>
  <si>
    <t>10391</t>
  </si>
  <si>
    <t>19261</t>
  </si>
  <si>
    <t>23964</t>
  </si>
  <si>
    <t>20693</t>
  </si>
  <si>
    <t>29454</t>
  </si>
  <si>
    <t>6552</t>
  </si>
  <si>
    <t>7017</t>
  </si>
  <si>
    <t>10466</t>
  </si>
  <si>
    <t>11206</t>
  </si>
  <si>
    <t>1270</t>
  </si>
  <si>
    <t>3997</t>
  </si>
  <si>
    <t>5629</t>
  </si>
  <si>
    <t>9600</t>
  </si>
  <si>
    <t>16735</t>
  </si>
  <si>
    <t>13416</t>
  </si>
  <si>
    <t>23133</t>
  </si>
  <si>
    <t>1373</t>
  </si>
  <si>
    <t>2773</t>
  </si>
  <si>
    <t>5144</t>
  </si>
  <si>
    <t>7627</t>
  </si>
  <si>
    <t>9862</t>
  </si>
  <si>
    <t>12428</t>
  </si>
  <si>
    <t>15046</t>
  </si>
  <si>
    <t>23156</t>
  </si>
  <si>
    <t>3020</t>
  </si>
  <si>
    <t>7788</t>
  </si>
  <si>
    <t>4793</t>
  </si>
  <si>
    <t>13707</t>
  </si>
  <si>
    <t>4902</t>
  </si>
  <si>
    <t>3422</t>
  </si>
  <si>
    <t>VMR</t>
  </si>
  <si>
    <t>hic</t>
  </si>
  <si>
    <t>Ambulant – kwaliteitsstatuut sectie II Arts - specialist, psychiater als regiebehandelaar noodzakelijk conform LKS Diagnostiek 5 minuten</t>
  </si>
  <si>
    <t>Ambulant – kwaliteitsstatuut sectie II Arts - specialist, psychiater als regiebehandelaar noodzakelijk conform LKS Behandeling 5 minuten</t>
  </si>
  <si>
    <t>Ambulant – kwaliteitsstatuut sectie II Arts - specialist, psychiater als regiebehandelaar noodzakelijk conform LKS Diagnostiek 15 minuten</t>
  </si>
  <si>
    <t>Ambulant – kwaliteitsstatuut sectie II Arts - specialist, psychiater als regiebehandelaar noodzakelijk conform LKS Behandeling 15 minuten</t>
  </si>
  <si>
    <t>Ambulant – kwaliteitsstatuut sectie II Arts - specialist, psychiater als regiebehandelaar noodzakelijk conform LKS Diagnostiek 30 minuten</t>
  </si>
  <si>
    <t>Ambulant – kwaliteitsstatuut sectie II Arts - specialist, psychiater als regiebehandelaar noodzakelijk conform LKS Behandeling 30 minuten</t>
  </si>
  <si>
    <t>Ambulant – kwaliteitsstatuut sectie II Arts - specialist, psychiater als regiebehandelaar noodzakelijk conform LKS Diagnostiek 45 minuten</t>
  </si>
  <si>
    <t>Ambulant – kwaliteitsstatuut sectie II Arts - specialist, psychiater als regiebehandelaar noodzakelijk conform LKS Behandeling 45 minuten</t>
  </si>
  <si>
    <t>Ambulant – kwaliteitsstatuut sectie II Arts - specialist, psychiater als regiebehandelaar noodzakelijk conform LKS Diagnostiek 60 minuten</t>
  </si>
  <si>
    <t>Ambulant – kwaliteitsstatuut sectie II Arts - specialist, psychiater als regiebehandelaar noodzakelijk conform LKS Behandeling 60 minuten</t>
  </si>
  <si>
    <t>Ambulant – kwaliteitsstatuut sectie II Arts - specialist, psychiater als regiebehandelaar noodzakelijk conform LKS Diagnostiek 75 minuten</t>
  </si>
  <si>
    <t>Ambulant – kwaliteitsstatuut sectie II Arts - specialist, psychiater als regiebehandelaar noodzakelijk conform LKS Behandeling 75 minuten</t>
  </si>
  <si>
    <t>Ambulant – kwaliteitsstatuut sectie II Arts - specialist, psychiater als regiebehandelaar noodzakelijk conform LKS Diagnostiek 90 minuten</t>
  </si>
  <si>
    <t>Ambulant – kwaliteitsstatuut sectie II Arts - specialist, psychiater als regiebehandelaar noodzakelijk conform LKS Behandeling 90 minuten</t>
  </si>
  <si>
    <t>Ambulant – kwaliteitsstatuut sectie II Arts - specialist, psychiater als regiebehandelaar noodzakelijk conform LKS Diagnostiek 120 minuten</t>
  </si>
  <si>
    <t>Ambulant – kwaliteitsstatuut sectie II Arts - specialist, psychiater als regiebehandelaar noodzakelijk conform LKS Behandeling 120 minuten</t>
  </si>
  <si>
    <t>Ambulant – kwaliteitsstatuut sectie II Arts - specialist, psychiater als regiebehandelaar niet noodzakelijk conform LKS Diagnostiek 5 minuten</t>
  </si>
  <si>
    <t>Ambulant – kwaliteitsstatuut sectie II Arts - specialist, psychiater als regiebehandelaar niet noodzakelijk conform LKS Behandeling 5 minuten</t>
  </si>
  <si>
    <t>Ambulant – kwaliteitsstatuut sectie II Arts - specialist, psychiater als regiebehandelaar niet noodzakelijk conform LKS Diagnostiek 15 minuten</t>
  </si>
  <si>
    <t>Ambulant – kwaliteitsstatuut sectie II Arts - specialist, psychiater als regiebehandelaar niet noodzakelijk conform LKS Behandeling 15 minuten</t>
  </si>
  <si>
    <t>Ambulant – kwaliteitsstatuut sectie II Arts - specialist, psychiater als regiebehandelaar niet noodzakelijk conform LKS Diagnostiek 30 minuten</t>
  </si>
  <si>
    <t>Ambulant – kwaliteitsstatuut sectie II Arts - specialist, psychiater als regiebehandelaar niet noodzakelijk conform LKS Behandeling 30 minuten</t>
  </si>
  <si>
    <t>Ambulant – kwaliteitsstatuut sectie II Arts - specialist, psychiater als regiebehandelaar niet noodzakelijk conform LKS Diagnostiek 45 minuten</t>
  </si>
  <si>
    <t>Ambulant – kwaliteitsstatuut sectie II Arts - specialist, psychiater als regiebehandelaar niet noodzakelijk conform LKS Behandeling 45 minuten</t>
  </si>
  <si>
    <t>Ambulant – kwaliteitsstatuut sectie II Arts - specialist, psychiater als regiebehandelaar niet noodzakelijk conform LKS Diagnostiek 60 minuten</t>
  </si>
  <si>
    <t>Ambulant – kwaliteitsstatuut sectie II Arts - specialist, psychiater als regiebehandelaar niet noodzakelijk conform LKS Behandeling 60 minuten</t>
  </si>
  <si>
    <t>Ambulant – kwaliteitsstatuut sectie II Arts - specialist, psychiater als regiebehandelaar niet noodzakelijk conform LKS Diagnostiek 75 minuten</t>
  </si>
  <si>
    <t>Ambulant – kwaliteitsstatuut sectie II Arts - specialist, psychiater als regiebehandelaar niet noodzakelijk conform LKS Behandeling 75 minuten</t>
  </si>
  <si>
    <t>Ambulant – kwaliteitsstatuut sectie II Arts - specialist, psychiater als regiebehandelaar niet noodzakelijk conform LKS Diagnostiek 90 minuten</t>
  </si>
  <si>
    <t>Ambulant – kwaliteitsstatuut sectie II Arts - specialist, psychiater als regiebehandelaar niet noodzakelijk conform LKS Behandeling 90 minuten</t>
  </si>
  <si>
    <t>Ambulant – kwaliteitsstatuut sectie II Arts - specialist, psychiater als regiebehandelaar niet noodzakelijk conform LKS Diagnostiek 120 minuten</t>
  </si>
  <si>
    <t>Ambulant – kwaliteitsstatuut sectie II Arts - specialist, psychiater als regiebehandelaar niet noodzakelijk conform LKS Behandeling 120 minuten</t>
  </si>
  <si>
    <t>WO-orthopedagoog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</si>
</sst>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1" fillId="3" borderId="0" xfId="0" applyFont="1" applyFill="1"/>
    <xf numFmtId="0" fontId="3" fillId="0" borderId="0" xfId="0" applyFont="1"/>
    <xf numFmtId="0" fontId="1" fillId="0" borderId="0" xfId="0" applyFont="1" applyFill="1"/>
    <xf numFmtId="0" fontId="0" fillId="0" borderId="0" xfId="0" applyFill="1"/>
  </cellXfs>
  <cellStyles count="1">
    <cellStyle name="Standaard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4</xdr:col>
      <xdr:colOff>941294</xdr:colOff>
      <xdr:row>23</xdr:row>
      <xdr:rowOff>164352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7734586-1FBA-9545-B206-07C47C47A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94236"/>
          <a:ext cx="4437528" cy="4437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17"/>
  <sheetViews>
    <sheetView tabSelected="1" zoomScale="85" zoomScaleNormal="85" workbookViewId="0">
      <selection activeCell="G19" sqref="G19"/>
    </sheetView>
  </sheetViews>
  <sheetFormatPr baseColWidth="10" defaultColWidth="11.5" defaultRowHeight="15" x14ac:dyDescent="0.2"/>
  <cols>
    <col min="1" max="1" width="10.5" customWidth="1"/>
    <col min="2" max="2" width="14.5" customWidth="1"/>
    <col min="3" max="3" width="13.5" customWidth="1"/>
    <col min="4" max="4" width="7.1640625" customWidth="1"/>
    <col min="5" max="5" width="12.5" customWidth="1"/>
    <col min="6" max="6" width="20.33203125" customWidth="1"/>
    <col min="7" max="7" width="172.5" customWidth="1"/>
    <col min="8" max="8" width="20" customWidth="1"/>
    <col min="9" max="9" width="12.33203125" customWidth="1"/>
  </cols>
  <sheetData>
    <row r="1" spans="1:9" x14ac:dyDescent="0.2">
      <c r="A1" s="1" t="s">
        <v>2956</v>
      </c>
      <c r="B1" s="1" t="s">
        <v>2957</v>
      </c>
      <c r="C1" s="1" t="s">
        <v>2958</v>
      </c>
      <c r="D1" s="1" t="s">
        <v>2959</v>
      </c>
      <c r="E1" s="1" t="s">
        <v>2960</v>
      </c>
      <c r="F1" s="1" t="s">
        <v>2961</v>
      </c>
      <c r="G1" s="1" t="s">
        <v>2962</v>
      </c>
      <c r="H1" s="1" t="s">
        <v>2963</v>
      </c>
      <c r="I1" s="1" t="s">
        <v>2964</v>
      </c>
    </row>
    <row r="2" spans="1:9" x14ac:dyDescent="0.2">
      <c r="A2">
        <v>20220101</v>
      </c>
      <c r="B2" s="3"/>
      <c r="C2" t="s">
        <v>126</v>
      </c>
      <c r="D2" s="3" t="s">
        <v>2973</v>
      </c>
      <c r="E2" s="3">
        <v>1</v>
      </c>
      <c r="F2">
        <v>1</v>
      </c>
      <c r="G2" t="s">
        <v>1441</v>
      </c>
      <c r="H2">
        <v>1</v>
      </c>
      <c r="I2">
        <v>1</v>
      </c>
    </row>
    <row r="3" spans="1:9" x14ac:dyDescent="0.2">
      <c r="A3">
        <v>20220101</v>
      </c>
      <c r="B3" s="3"/>
      <c r="C3" t="s">
        <v>127</v>
      </c>
      <c r="D3" s="3" t="s">
        <v>1442</v>
      </c>
      <c r="E3" s="3">
        <v>1</v>
      </c>
      <c r="F3">
        <v>1</v>
      </c>
      <c r="G3" t="s">
        <v>1443</v>
      </c>
      <c r="H3">
        <v>1</v>
      </c>
      <c r="I3">
        <v>1</v>
      </c>
    </row>
    <row r="4" spans="1:9" x14ac:dyDescent="0.2">
      <c r="A4">
        <v>20220101</v>
      </c>
      <c r="B4" s="3"/>
      <c r="C4" t="s">
        <v>128</v>
      </c>
      <c r="D4" s="3" t="s">
        <v>2974</v>
      </c>
      <c r="E4" s="3">
        <v>1</v>
      </c>
      <c r="F4">
        <v>1</v>
      </c>
      <c r="G4" t="s">
        <v>1444</v>
      </c>
      <c r="H4">
        <v>1</v>
      </c>
      <c r="I4">
        <v>1</v>
      </c>
    </row>
    <row r="5" spans="1:9" x14ac:dyDescent="0.2">
      <c r="A5">
        <v>20220101</v>
      </c>
      <c r="B5" s="3"/>
      <c r="C5" t="s">
        <v>129</v>
      </c>
      <c r="D5" s="3" t="s">
        <v>2975</v>
      </c>
      <c r="E5" s="3">
        <v>1</v>
      </c>
      <c r="F5">
        <v>1</v>
      </c>
      <c r="G5" t="s">
        <v>1445</v>
      </c>
      <c r="H5">
        <v>1</v>
      </c>
      <c r="I5">
        <v>1</v>
      </c>
    </row>
    <row r="6" spans="1:9" x14ac:dyDescent="0.2">
      <c r="A6">
        <v>20220101</v>
      </c>
      <c r="B6" s="3"/>
      <c r="C6" t="s">
        <v>130</v>
      </c>
      <c r="D6" s="3" t="s">
        <v>2976</v>
      </c>
      <c r="E6" s="3">
        <v>1</v>
      </c>
      <c r="F6">
        <v>1</v>
      </c>
      <c r="G6" t="s">
        <v>1446</v>
      </c>
      <c r="H6">
        <v>1</v>
      </c>
      <c r="I6">
        <v>1</v>
      </c>
    </row>
    <row r="7" spans="1:9" x14ac:dyDescent="0.2">
      <c r="A7">
        <v>20220101</v>
      </c>
      <c r="B7" s="3"/>
      <c r="C7" t="s">
        <v>131</v>
      </c>
      <c r="D7" s="3" t="s">
        <v>2977</v>
      </c>
      <c r="E7" s="3">
        <v>1</v>
      </c>
      <c r="F7">
        <v>0</v>
      </c>
      <c r="G7" t="s">
        <v>1447</v>
      </c>
      <c r="H7">
        <v>1</v>
      </c>
      <c r="I7">
        <v>1</v>
      </c>
    </row>
    <row r="8" spans="1:9" x14ac:dyDescent="0.2">
      <c r="A8">
        <v>20220101</v>
      </c>
      <c r="B8" s="3"/>
      <c r="C8" t="s">
        <v>132</v>
      </c>
      <c r="D8" s="3" t="s">
        <v>2978</v>
      </c>
      <c r="E8" s="3">
        <v>1</v>
      </c>
      <c r="F8">
        <v>0</v>
      </c>
      <c r="G8" t="s">
        <v>1448</v>
      </c>
      <c r="H8">
        <v>1</v>
      </c>
      <c r="I8">
        <v>1</v>
      </c>
    </row>
    <row r="9" spans="1:9" x14ac:dyDescent="0.2">
      <c r="A9">
        <v>20220101</v>
      </c>
      <c r="B9" s="3"/>
      <c r="C9" t="s">
        <v>133</v>
      </c>
      <c r="D9" s="3" t="s">
        <v>2979</v>
      </c>
      <c r="E9" s="3">
        <v>1</v>
      </c>
      <c r="F9">
        <v>1</v>
      </c>
      <c r="G9" t="s">
        <v>1449</v>
      </c>
      <c r="H9">
        <v>1</v>
      </c>
      <c r="I9">
        <v>1</v>
      </c>
    </row>
    <row r="10" spans="1:9" x14ac:dyDescent="0.2">
      <c r="A10">
        <v>20220101</v>
      </c>
      <c r="B10" s="3"/>
      <c r="C10" t="s">
        <v>134</v>
      </c>
      <c r="D10" s="3" t="s">
        <v>1450</v>
      </c>
      <c r="E10" s="3">
        <v>1</v>
      </c>
      <c r="F10">
        <v>1</v>
      </c>
      <c r="G10" t="s">
        <v>3939</v>
      </c>
      <c r="H10">
        <v>1</v>
      </c>
      <c r="I10">
        <v>1</v>
      </c>
    </row>
    <row r="11" spans="1:9" x14ac:dyDescent="0.2">
      <c r="A11">
        <v>20220101</v>
      </c>
      <c r="B11" s="3"/>
      <c r="C11" t="s">
        <v>135</v>
      </c>
      <c r="D11" s="3" t="s">
        <v>1458</v>
      </c>
      <c r="E11" s="3">
        <v>1</v>
      </c>
      <c r="F11">
        <v>1</v>
      </c>
      <c r="G11" t="s">
        <v>3955</v>
      </c>
      <c r="H11">
        <v>1</v>
      </c>
      <c r="I11">
        <v>1</v>
      </c>
    </row>
    <row r="12" spans="1:9" x14ac:dyDescent="0.2">
      <c r="A12">
        <v>20220101</v>
      </c>
      <c r="B12" s="3"/>
      <c r="C12" t="s">
        <v>136</v>
      </c>
      <c r="D12" s="3" t="s">
        <v>2980</v>
      </c>
      <c r="E12" s="3">
        <v>1</v>
      </c>
      <c r="F12">
        <v>1</v>
      </c>
      <c r="G12" t="s">
        <v>1451</v>
      </c>
      <c r="H12">
        <v>1</v>
      </c>
      <c r="I12">
        <v>1</v>
      </c>
    </row>
    <row r="13" spans="1:9" x14ac:dyDescent="0.2">
      <c r="A13">
        <v>20220101</v>
      </c>
      <c r="B13" s="3"/>
      <c r="C13" t="s">
        <v>137</v>
      </c>
      <c r="D13" s="3" t="s">
        <v>2981</v>
      </c>
      <c r="E13" s="3">
        <v>1</v>
      </c>
      <c r="F13">
        <v>1</v>
      </c>
      <c r="G13" t="s">
        <v>1452</v>
      </c>
      <c r="H13">
        <v>1</v>
      </c>
      <c r="I13">
        <v>1</v>
      </c>
    </row>
    <row r="14" spans="1:9" x14ac:dyDescent="0.2">
      <c r="A14">
        <v>20220101</v>
      </c>
      <c r="B14" s="3"/>
      <c r="C14" t="s">
        <v>138</v>
      </c>
      <c r="D14" s="3" t="s">
        <v>2982</v>
      </c>
      <c r="E14" s="3">
        <v>1</v>
      </c>
      <c r="F14">
        <v>1</v>
      </c>
      <c r="G14" t="s">
        <v>1453</v>
      </c>
      <c r="H14">
        <v>1</v>
      </c>
      <c r="I14">
        <v>1</v>
      </c>
    </row>
    <row r="15" spans="1:9" x14ac:dyDescent="0.2">
      <c r="A15">
        <v>20220101</v>
      </c>
      <c r="B15" s="3"/>
      <c r="C15" t="s">
        <v>139</v>
      </c>
      <c r="D15" s="3" t="s">
        <v>2983</v>
      </c>
      <c r="E15" s="3">
        <v>1</v>
      </c>
      <c r="F15">
        <v>1</v>
      </c>
      <c r="G15" t="s">
        <v>1454</v>
      </c>
      <c r="H15">
        <v>1</v>
      </c>
      <c r="I15">
        <v>1</v>
      </c>
    </row>
    <row r="16" spans="1:9" x14ac:dyDescent="0.2">
      <c r="A16">
        <v>20220101</v>
      </c>
      <c r="B16" s="3"/>
      <c r="C16" t="s">
        <v>140</v>
      </c>
      <c r="D16" s="3" t="s">
        <v>2984</v>
      </c>
      <c r="E16" s="3">
        <v>1</v>
      </c>
      <c r="F16">
        <v>0</v>
      </c>
      <c r="G16" t="s">
        <v>1455</v>
      </c>
      <c r="H16">
        <v>1</v>
      </c>
      <c r="I16">
        <v>1</v>
      </c>
    </row>
    <row r="17" spans="1:9" x14ac:dyDescent="0.2">
      <c r="A17">
        <v>20220101</v>
      </c>
      <c r="B17" s="3"/>
      <c r="C17" t="s">
        <v>141</v>
      </c>
      <c r="D17" s="3" t="s">
        <v>2985</v>
      </c>
      <c r="E17" s="3">
        <v>1</v>
      </c>
      <c r="F17">
        <v>0</v>
      </c>
      <c r="G17" t="s">
        <v>1456</v>
      </c>
      <c r="H17">
        <v>1</v>
      </c>
      <c r="I17">
        <v>1</v>
      </c>
    </row>
    <row r="18" spans="1:9" x14ac:dyDescent="0.2">
      <c r="A18">
        <v>20220101</v>
      </c>
      <c r="B18" s="3"/>
      <c r="C18" t="s">
        <v>142</v>
      </c>
      <c r="D18" s="3" t="s">
        <v>2986</v>
      </c>
      <c r="E18" s="3">
        <v>1</v>
      </c>
      <c r="F18">
        <v>1</v>
      </c>
      <c r="G18" t="s">
        <v>1457</v>
      </c>
      <c r="H18">
        <v>1</v>
      </c>
      <c r="I18">
        <v>1</v>
      </c>
    </row>
    <row r="19" spans="1:9" x14ac:dyDescent="0.2">
      <c r="A19">
        <v>20220101</v>
      </c>
      <c r="B19" s="3"/>
      <c r="C19" t="s">
        <v>143</v>
      </c>
      <c r="D19" s="3" t="s">
        <v>1458</v>
      </c>
      <c r="E19" s="3">
        <v>1</v>
      </c>
      <c r="F19">
        <v>1</v>
      </c>
      <c r="G19" t="s">
        <v>1459</v>
      </c>
      <c r="H19">
        <v>1</v>
      </c>
      <c r="I19">
        <v>1</v>
      </c>
    </row>
    <row r="20" spans="1:9" x14ac:dyDescent="0.2">
      <c r="A20">
        <v>20220101</v>
      </c>
      <c r="B20" s="3"/>
      <c r="C20" t="s">
        <v>144</v>
      </c>
      <c r="D20" s="3" t="s">
        <v>2987</v>
      </c>
      <c r="E20" s="3">
        <v>1</v>
      </c>
      <c r="F20">
        <v>1</v>
      </c>
      <c r="G20" t="s">
        <v>1460</v>
      </c>
      <c r="H20">
        <v>1</v>
      </c>
      <c r="I20">
        <v>1</v>
      </c>
    </row>
    <row r="21" spans="1:9" x14ac:dyDescent="0.2">
      <c r="A21">
        <v>20220101</v>
      </c>
      <c r="B21" s="3"/>
      <c r="C21" t="s">
        <v>145</v>
      </c>
      <c r="D21" s="3" t="s">
        <v>2988</v>
      </c>
      <c r="E21" s="3">
        <v>1</v>
      </c>
      <c r="F21">
        <v>1</v>
      </c>
      <c r="G21" t="s">
        <v>1461</v>
      </c>
      <c r="H21">
        <v>1</v>
      </c>
      <c r="I21">
        <v>1</v>
      </c>
    </row>
    <row r="22" spans="1:9" x14ac:dyDescent="0.2">
      <c r="A22">
        <v>20220101</v>
      </c>
      <c r="B22" s="3"/>
      <c r="C22" t="s">
        <v>146</v>
      </c>
      <c r="D22" s="3" t="s">
        <v>2989</v>
      </c>
      <c r="E22" s="3">
        <v>1</v>
      </c>
      <c r="F22">
        <v>1</v>
      </c>
      <c r="G22" t="s">
        <v>1462</v>
      </c>
      <c r="H22">
        <v>1</v>
      </c>
      <c r="I22">
        <v>1</v>
      </c>
    </row>
    <row r="23" spans="1:9" x14ac:dyDescent="0.2">
      <c r="A23">
        <v>20220101</v>
      </c>
      <c r="B23" s="3"/>
      <c r="C23" t="s">
        <v>147</v>
      </c>
      <c r="D23" s="3" t="s">
        <v>2990</v>
      </c>
      <c r="E23" s="3">
        <v>1</v>
      </c>
      <c r="F23">
        <v>1</v>
      </c>
      <c r="G23" t="s">
        <v>1463</v>
      </c>
      <c r="H23">
        <v>1</v>
      </c>
      <c r="I23">
        <v>1</v>
      </c>
    </row>
    <row r="24" spans="1:9" x14ac:dyDescent="0.2">
      <c r="A24">
        <v>20220101</v>
      </c>
      <c r="B24" s="3"/>
      <c r="C24" t="s">
        <v>148</v>
      </c>
      <c r="D24" s="3" t="s">
        <v>2991</v>
      </c>
      <c r="E24" s="3">
        <v>1</v>
      </c>
      <c r="F24">
        <v>0</v>
      </c>
      <c r="G24" t="s">
        <v>1464</v>
      </c>
      <c r="H24">
        <v>1</v>
      </c>
      <c r="I24">
        <v>1</v>
      </c>
    </row>
    <row r="25" spans="1:9" x14ac:dyDescent="0.2">
      <c r="A25">
        <v>20220101</v>
      </c>
      <c r="B25" s="3"/>
      <c r="C25" t="s">
        <v>149</v>
      </c>
      <c r="D25" s="3" t="s">
        <v>2992</v>
      </c>
      <c r="E25" s="3">
        <v>1</v>
      </c>
      <c r="F25">
        <v>0</v>
      </c>
      <c r="G25" t="s">
        <v>1465</v>
      </c>
      <c r="H25">
        <v>1</v>
      </c>
      <c r="I25">
        <v>1</v>
      </c>
    </row>
    <row r="26" spans="1:9" x14ac:dyDescent="0.2">
      <c r="A26">
        <v>20220101</v>
      </c>
      <c r="B26" s="3"/>
      <c r="C26" t="s">
        <v>150</v>
      </c>
      <c r="D26" s="3" t="s">
        <v>1466</v>
      </c>
      <c r="E26" s="3">
        <v>1</v>
      </c>
      <c r="F26">
        <v>1</v>
      </c>
      <c r="G26" t="s">
        <v>1467</v>
      </c>
      <c r="H26">
        <v>1</v>
      </c>
      <c r="I26">
        <v>1</v>
      </c>
    </row>
    <row r="27" spans="1:9" x14ac:dyDescent="0.2">
      <c r="A27">
        <v>20220101</v>
      </c>
      <c r="B27" s="3"/>
      <c r="C27" t="s">
        <v>151</v>
      </c>
      <c r="D27" s="3" t="s">
        <v>2993</v>
      </c>
      <c r="E27" s="3">
        <v>1</v>
      </c>
      <c r="F27">
        <v>1</v>
      </c>
      <c r="G27" t="s">
        <v>1468</v>
      </c>
      <c r="H27">
        <v>1</v>
      </c>
      <c r="I27">
        <v>1</v>
      </c>
    </row>
    <row r="28" spans="1:9" x14ac:dyDescent="0.2">
      <c r="A28">
        <v>20220101</v>
      </c>
      <c r="B28" s="3"/>
      <c r="C28" t="s">
        <v>152</v>
      </c>
      <c r="D28" s="3" t="s">
        <v>1469</v>
      </c>
      <c r="E28" s="3">
        <v>1</v>
      </c>
      <c r="F28">
        <v>1</v>
      </c>
      <c r="G28" t="s">
        <v>1470</v>
      </c>
      <c r="H28">
        <v>1</v>
      </c>
      <c r="I28">
        <v>1</v>
      </c>
    </row>
    <row r="29" spans="1:9" x14ac:dyDescent="0.2">
      <c r="A29">
        <v>20220101</v>
      </c>
      <c r="B29" s="3"/>
      <c r="C29" t="s">
        <v>153</v>
      </c>
      <c r="D29" s="3" t="s">
        <v>2994</v>
      </c>
      <c r="E29" s="3">
        <v>1</v>
      </c>
      <c r="F29">
        <v>1</v>
      </c>
      <c r="G29" t="s">
        <v>1471</v>
      </c>
      <c r="H29">
        <v>1</v>
      </c>
      <c r="I29">
        <v>1</v>
      </c>
    </row>
    <row r="30" spans="1:9" x14ac:dyDescent="0.2">
      <c r="A30">
        <v>20220101</v>
      </c>
      <c r="B30" s="3"/>
      <c r="C30" t="s">
        <v>154</v>
      </c>
      <c r="D30" s="3" t="s">
        <v>2995</v>
      </c>
      <c r="E30" s="3">
        <v>1</v>
      </c>
      <c r="F30">
        <v>1</v>
      </c>
      <c r="G30" t="s">
        <v>1472</v>
      </c>
      <c r="H30">
        <v>1</v>
      </c>
      <c r="I30">
        <v>1</v>
      </c>
    </row>
    <row r="31" spans="1:9" x14ac:dyDescent="0.2">
      <c r="A31">
        <v>20220101</v>
      </c>
      <c r="B31" s="3"/>
      <c r="C31" t="s">
        <v>155</v>
      </c>
      <c r="D31" s="3" t="s">
        <v>1709</v>
      </c>
      <c r="E31" s="3">
        <v>1</v>
      </c>
      <c r="F31">
        <v>1</v>
      </c>
      <c r="G31" t="s">
        <v>1473</v>
      </c>
      <c r="H31">
        <v>1</v>
      </c>
      <c r="I31">
        <v>1</v>
      </c>
    </row>
    <row r="32" spans="1:9" x14ac:dyDescent="0.2">
      <c r="A32">
        <v>20220101</v>
      </c>
      <c r="B32" s="3"/>
      <c r="C32" t="s">
        <v>156</v>
      </c>
      <c r="D32" s="3" t="s">
        <v>2996</v>
      </c>
      <c r="E32" s="3">
        <v>1</v>
      </c>
      <c r="F32">
        <v>0</v>
      </c>
      <c r="G32" t="s">
        <v>1474</v>
      </c>
      <c r="H32">
        <v>1</v>
      </c>
      <c r="I32">
        <v>1</v>
      </c>
    </row>
    <row r="33" spans="1:9" x14ac:dyDescent="0.2">
      <c r="A33">
        <v>20220101</v>
      </c>
      <c r="B33" s="3"/>
      <c r="C33" t="s">
        <v>157</v>
      </c>
      <c r="D33" s="3" t="s">
        <v>2997</v>
      </c>
      <c r="E33" s="3">
        <v>1</v>
      </c>
      <c r="F33">
        <v>0</v>
      </c>
      <c r="G33" t="s">
        <v>1475</v>
      </c>
      <c r="H33">
        <v>1</v>
      </c>
      <c r="I33">
        <v>1</v>
      </c>
    </row>
    <row r="34" spans="1:9" x14ac:dyDescent="0.2">
      <c r="A34">
        <v>20220101</v>
      </c>
      <c r="B34" s="3"/>
      <c r="C34" t="s">
        <v>158</v>
      </c>
      <c r="D34" s="3" t="s">
        <v>2998</v>
      </c>
      <c r="E34" s="3">
        <v>1</v>
      </c>
      <c r="F34">
        <v>1</v>
      </c>
      <c r="G34" t="s">
        <v>1476</v>
      </c>
      <c r="H34">
        <v>1</v>
      </c>
      <c r="I34">
        <v>1</v>
      </c>
    </row>
    <row r="35" spans="1:9" x14ac:dyDescent="0.2">
      <c r="A35">
        <v>20220101</v>
      </c>
      <c r="B35" s="3"/>
      <c r="C35" t="s">
        <v>159</v>
      </c>
      <c r="D35" s="3" t="s">
        <v>1477</v>
      </c>
      <c r="E35" s="3">
        <v>1</v>
      </c>
      <c r="F35">
        <v>1</v>
      </c>
      <c r="G35" t="s">
        <v>1478</v>
      </c>
      <c r="H35">
        <v>1</v>
      </c>
      <c r="I35">
        <v>1</v>
      </c>
    </row>
    <row r="36" spans="1:9" x14ac:dyDescent="0.2">
      <c r="A36">
        <v>20220101</v>
      </c>
      <c r="B36" s="3"/>
      <c r="C36" t="s">
        <v>160</v>
      </c>
      <c r="D36" s="3" t="s">
        <v>2999</v>
      </c>
      <c r="E36" s="3">
        <v>1</v>
      </c>
      <c r="F36">
        <v>1</v>
      </c>
      <c r="G36" t="s">
        <v>1479</v>
      </c>
      <c r="H36">
        <v>1</v>
      </c>
      <c r="I36">
        <v>1</v>
      </c>
    </row>
    <row r="37" spans="1:9" x14ac:dyDescent="0.2">
      <c r="A37">
        <v>20220101</v>
      </c>
      <c r="B37" s="3"/>
      <c r="C37" t="s">
        <v>161</v>
      </c>
      <c r="D37" s="3" t="s">
        <v>3000</v>
      </c>
      <c r="E37" s="3">
        <v>1</v>
      </c>
      <c r="F37">
        <v>1</v>
      </c>
      <c r="G37" t="s">
        <v>1480</v>
      </c>
      <c r="H37">
        <v>1</v>
      </c>
      <c r="I37">
        <v>1</v>
      </c>
    </row>
    <row r="38" spans="1:9" x14ac:dyDescent="0.2">
      <c r="A38">
        <v>20220101</v>
      </c>
      <c r="B38" s="3"/>
      <c r="C38" t="s">
        <v>162</v>
      </c>
      <c r="D38" s="3" t="s">
        <v>3001</v>
      </c>
      <c r="E38" s="3">
        <v>1</v>
      </c>
      <c r="F38">
        <v>1</v>
      </c>
      <c r="G38" t="s">
        <v>1481</v>
      </c>
      <c r="H38">
        <v>1</v>
      </c>
      <c r="I38">
        <v>1</v>
      </c>
    </row>
    <row r="39" spans="1:9" x14ac:dyDescent="0.2">
      <c r="A39">
        <v>20220101</v>
      </c>
      <c r="B39" s="3"/>
      <c r="C39" t="s">
        <v>163</v>
      </c>
      <c r="D39" s="3" t="s">
        <v>3002</v>
      </c>
      <c r="E39" s="3">
        <v>1</v>
      </c>
      <c r="F39">
        <v>1</v>
      </c>
      <c r="G39" t="s">
        <v>1482</v>
      </c>
      <c r="H39">
        <v>1</v>
      </c>
      <c r="I39">
        <v>1</v>
      </c>
    </row>
    <row r="40" spans="1:9" x14ac:dyDescent="0.2">
      <c r="A40">
        <v>20220101</v>
      </c>
      <c r="B40" s="3"/>
      <c r="C40" t="s">
        <v>164</v>
      </c>
      <c r="D40" s="3" t="s">
        <v>3003</v>
      </c>
      <c r="E40" s="3">
        <v>1</v>
      </c>
      <c r="F40">
        <v>0</v>
      </c>
      <c r="G40" t="s">
        <v>1483</v>
      </c>
      <c r="H40">
        <v>1</v>
      </c>
      <c r="I40">
        <v>1</v>
      </c>
    </row>
    <row r="41" spans="1:9" x14ac:dyDescent="0.2">
      <c r="A41">
        <v>20220101</v>
      </c>
      <c r="B41" s="3"/>
      <c r="C41" t="s">
        <v>165</v>
      </c>
      <c r="D41" s="3" t="s">
        <v>3004</v>
      </c>
      <c r="E41" s="3">
        <v>1</v>
      </c>
      <c r="F41">
        <v>0</v>
      </c>
      <c r="G41" t="s">
        <v>1484</v>
      </c>
      <c r="H41">
        <v>1</v>
      </c>
      <c r="I41">
        <v>1</v>
      </c>
    </row>
    <row r="42" spans="1:9" x14ac:dyDescent="0.2">
      <c r="A42">
        <v>20220101</v>
      </c>
      <c r="B42" s="3"/>
      <c r="C42" t="s">
        <v>166</v>
      </c>
      <c r="D42" s="3" t="s">
        <v>1485</v>
      </c>
      <c r="E42" s="3">
        <v>1</v>
      </c>
      <c r="F42">
        <v>1</v>
      </c>
      <c r="G42" t="s">
        <v>1486</v>
      </c>
      <c r="H42">
        <v>1</v>
      </c>
      <c r="I42">
        <v>1</v>
      </c>
    </row>
    <row r="43" spans="1:9" x14ac:dyDescent="0.2">
      <c r="A43">
        <v>20220101</v>
      </c>
      <c r="B43" s="3"/>
      <c r="C43" t="s">
        <v>167</v>
      </c>
      <c r="D43" s="3" t="s">
        <v>1487</v>
      </c>
      <c r="E43" s="3">
        <v>1</v>
      </c>
      <c r="F43">
        <v>1</v>
      </c>
      <c r="G43" t="s">
        <v>1488</v>
      </c>
      <c r="H43">
        <v>1</v>
      </c>
      <c r="I43">
        <v>1</v>
      </c>
    </row>
    <row r="44" spans="1:9" x14ac:dyDescent="0.2">
      <c r="A44">
        <v>20220101</v>
      </c>
      <c r="B44" s="3"/>
      <c r="C44" t="s">
        <v>168</v>
      </c>
      <c r="D44" s="3" t="s">
        <v>3005</v>
      </c>
      <c r="E44" s="3">
        <v>1</v>
      </c>
      <c r="F44">
        <v>1</v>
      </c>
      <c r="G44" t="s">
        <v>1489</v>
      </c>
      <c r="H44">
        <v>1</v>
      </c>
      <c r="I44">
        <v>1</v>
      </c>
    </row>
    <row r="45" spans="1:9" x14ac:dyDescent="0.2">
      <c r="A45">
        <v>20220101</v>
      </c>
      <c r="B45" s="3"/>
      <c r="C45" t="s">
        <v>169</v>
      </c>
      <c r="D45" s="3" t="s">
        <v>3006</v>
      </c>
      <c r="E45" s="3">
        <v>1</v>
      </c>
      <c r="F45">
        <v>1</v>
      </c>
      <c r="G45" t="s">
        <v>1490</v>
      </c>
      <c r="H45">
        <v>1</v>
      </c>
      <c r="I45">
        <v>1</v>
      </c>
    </row>
    <row r="46" spans="1:9" x14ac:dyDescent="0.2">
      <c r="A46">
        <v>20220101</v>
      </c>
      <c r="B46" s="3"/>
      <c r="C46" t="s">
        <v>170</v>
      </c>
      <c r="D46" s="3" t="s">
        <v>1730</v>
      </c>
      <c r="E46" s="3">
        <v>1</v>
      </c>
      <c r="F46">
        <v>1</v>
      </c>
      <c r="G46" t="s">
        <v>1491</v>
      </c>
      <c r="H46">
        <v>1</v>
      </c>
      <c r="I46">
        <v>1</v>
      </c>
    </row>
    <row r="47" spans="1:9" x14ac:dyDescent="0.2">
      <c r="A47">
        <v>20220101</v>
      </c>
      <c r="B47" s="3"/>
      <c r="C47" t="s">
        <v>171</v>
      </c>
      <c r="D47" s="3" t="s">
        <v>3007</v>
      </c>
      <c r="E47" s="3">
        <v>1</v>
      </c>
      <c r="F47">
        <v>1</v>
      </c>
      <c r="G47" t="s">
        <v>1492</v>
      </c>
      <c r="H47">
        <v>1</v>
      </c>
      <c r="I47">
        <v>1</v>
      </c>
    </row>
    <row r="48" spans="1:9" x14ac:dyDescent="0.2">
      <c r="A48">
        <v>20220101</v>
      </c>
      <c r="B48" s="3"/>
      <c r="C48" t="s">
        <v>172</v>
      </c>
      <c r="D48" s="3" t="s">
        <v>3008</v>
      </c>
      <c r="E48" s="3">
        <v>1</v>
      </c>
      <c r="F48">
        <v>0</v>
      </c>
      <c r="G48" t="s">
        <v>1493</v>
      </c>
      <c r="H48">
        <v>1</v>
      </c>
      <c r="I48">
        <v>1</v>
      </c>
    </row>
    <row r="49" spans="1:9" x14ac:dyDescent="0.2">
      <c r="A49">
        <v>20220101</v>
      </c>
      <c r="B49" s="3"/>
      <c r="C49" t="s">
        <v>173</v>
      </c>
      <c r="D49" s="3" t="s">
        <v>3009</v>
      </c>
      <c r="E49" s="3">
        <v>1</v>
      </c>
      <c r="F49">
        <v>0</v>
      </c>
      <c r="G49" t="s">
        <v>1494</v>
      </c>
      <c r="H49">
        <v>1</v>
      </c>
      <c r="I49">
        <v>1</v>
      </c>
    </row>
    <row r="50" spans="1:9" x14ac:dyDescent="0.2">
      <c r="A50">
        <v>20220101</v>
      </c>
      <c r="B50" s="3"/>
      <c r="C50" t="s">
        <v>174</v>
      </c>
      <c r="D50" s="3" t="s">
        <v>3010</v>
      </c>
      <c r="E50" s="3">
        <v>1</v>
      </c>
      <c r="F50">
        <v>1</v>
      </c>
      <c r="G50" t="s">
        <v>1495</v>
      </c>
      <c r="H50">
        <v>1</v>
      </c>
      <c r="I50">
        <v>1</v>
      </c>
    </row>
    <row r="51" spans="1:9" x14ac:dyDescent="0.2">
      <c r="A51">
        <v>20220101</v>
      </c>
      <c r="B51" s="3"/>
      <c r="C51" t="s">
        <v>175</v>
      </c>
      <c r="D51" s="3" t="s">
        <v>1496</v>
      </c>
      <c r="E51" s="3">
        <v>1</v>
      </c>
      <c r="F51">
        <v>1</v>
      </c>
      <c r="G51" t="s">
        <v>1497</v>
      </c>
      <c r="H51">
        <v>1</v>
      </c>
      <c r="I51">
        <v>1</v>
      </c>
    </row>
    <row r="52" spans="1:9" x14ac:dyDescent="0.2">
      <c r="A52">
        <v>20220101</v>
      </c>
      <c r="B52" s="3"/>
      <c r="C52" t="s">
        <v>176</v>
      </c>
      <c r="D52" s="3" t="s">
        <v>3011</v>
      </c>
      <c r="E52" s="3">
        <v>1</v>
      </c>
      <c r="F52">
        <v>1</v>
      </c>
      <c r="G52" t="s">
        <v>1498</v>
      </c>
      <c r="H52">
        <v>1</v>
      </c>
      <c r="I52">
        <v>1</v>
      </c>
    </row>
    <row r="53" spans="1:9" x14ac:dyDescent="0.2">
      <c r="A53">
        <v>20220101</v>
      </c>
      <c r="B53" s="3"/>
      <c r="C53" t="s">
        <v>177</v>
      </c>
      <c r="D53" s="3" t="s">
        <v>3012</v>
      </c>
      <c r="E53" s="3">
        <v>1</v>
      </c>
      <c r="F53">
        <v>1</v>
      </c>
      <c r="G53" t="s">
        <v>1499</v>
      </c>
      <c r="H53">
        <v>1</v>
      </c>
      <c r="I53">
        <v>1</v>
      </c>
    </row>
    <row r="54" spans="1:9" x14ac:dyDescent="0.2">
      <c r="A54">
        <v>20220101</v>
      </c>
      <c r="B54" s="3"/>
      <c r="C54" t="s">
        <v>178</v>
      </c>
      <c r="D54" s="3" t="s">
        <v>3013</v>
      </c>
      <c r="E54" s="3">
        <v>1</v>
      </c>
      <c r="F54">
        <v>1</v>
      </c>
      <c r="G54" t="s">
        <v>1500</v>
      </c>
      <c r="H54">
        <v>1</v>
      </c>
      <c r="I54">
        <v>1</v>
      </c>
    </row>
    <row r="55" spans="1:9" x14ac:dyDescent="0.2">
      <c r="A55">
        <v>20220101</v>
      </c>
      <c r="B55" s="3"/>
      <c r="C55" t="s">
        <v>179</v>
      </c>
      <c r="D55" s="3" t="s">
        <v>3014</v>
      </c>
      <c r="E55" s="3">
        <v>1</v>
      </c>
      <c r="F55">
        <v>1</v>
      </c>
      <c r="G55" t="s">
        <v>1501</v>
      </c>
      <c r="H55">
        <v>1</v>
      </c>
      <c r="I55">
        <v>1</v>
      </c>
    </row>
    <row r="56" spans="1:9" x14ac:dyDescent="0.2">
      <c r="A56">
        <v>20220101</v>
      </c>
      <c r="B56" s="3"/>
      <c r="C56" t="s">
        <v>180</v>
      </c>
      <c r="D56" s="3" t="s">
        <v>3015</v>
      </c>
      <c r="E56" s="3">
        <v>1</v>
      </c>
      <c r="F56">
        <v>0</v>
      </c>
      <c r="G56" t="s">
        <v>1502</v>
      </c>
      <c r="H56">
        <v>1</v>
      </c>
      <c r="I56">
        <v>1</v>
      </c>
    </row>
    <row r="57" spans="1:9" x14ac:dyDescent="0.2">
      <c r="A57">
        <v>20220101</v>
      </c>
      <c r="B57" s="3"/>
      <c r="C57" t="s">
        <v>181</v>
      </c>
      <c r="D57" s="3" t="s">
        <v>3016</v>
      </c>
      <c r="E57" s="3">
        <v>1</v>
      </c>
      <c r="F57">
        <v>0</v>
      </c>
      <c r="G57" t="s">
        <v>1503</v>
      </c>
      <c r="H57">
        <v>1</v>
      </c>
      <c r="I57">
        <v>1</v>
      </c>
    </row>
    <row r="58" spans="1:9" x14ac:dyDescent="0.2">
      <c r="A58">
        <v>20220101</v>
      </c>
      <c r="B58" s="3"/>
      <c r="C58" t="s">
        <v>182</v>
      </c>
      <c r="D58" s="3" t="s">
        <v>1504</v>
      </c>
      <c r="E58" s="3">
        <v>1</v>
      </c>
      <c r="F58">
        <v>1</v>
      </c>
      <c r="G58" t="s">
        <v>1505</v>
      </c>
      <c r="H58">
        <v>1</v>
      </c>
      <c r="I58">
        <v>1</v>
      </c>
    </row>
    <row r="59" spans="1:9" x14ac:dyDescent="0.2">
      <c r="A59">
        <v>20220101</v>
      </c>
      <c r="B59" s="3"/>
      <c r="C59" t="s">
        <v>183</v>
      </c>
      <c r="D59" s="3" t="s">
        <v>1506</v>
      </c>
      <c r="E59" s="3">
        <v>1</v>
      </c>
      <c r="F59">
        <v>1</v>
      </c>
      <c r="G59" t="s">
        <v>1507</v>
      </c>
      <c r="H59">
        <v>1</v>
      </c>
      <c r="I59">
        <v>1</v>
      </c>
    </row>
    <row r="60" spans="1:9" x14ac:dyDescent="0.2">
      <c r="A60">
        <v>20220101</v>
      </c>
      <c r="B60" s="3"/>
      <c r="C60" t="s">
        <v>184</v>
      </c>
      <c r="D60" s="3" t="s">
        <v>3017</v>
      </c>
      <c r="E60" s="3">
        <v>1</v>
      </c>
      <c r="F60">
        <v>1</v>
      </c>
      <c r="G60" t="s">
        <v>1508</v>
      </c>
      <c r="H60">
        <v>1</v>
      </c>
      <c r="I60">
        <v>1</v>
      </c>
    </row>
    <row r="61" spans="1:9" x14ac:dyDescent="0.2">
      <c r="A61">
        <v>20220101</v>
      </c>
      <c r="B61" s="3"/>
      <c r="C61" t="s">
        <v>185</v>
      </c>
      <c r="D61" s="3" t="s">
        <v>3018</v>
      </c>
      <c r="E61" s="3">
        <v>1</v>
      </c>
      <c r="F61">
        <v>1</v>
      </c>
      <c r="G61" t="s">
        <v>1509</v>
      </c>
      <c r="H61">
        <v>1</v>
      </c>
      <c r="I61">
        <v>1</v>
      </c>
    </row>
    <row r="62" spans="1:9" x14ac:dyDescent="0.2">
      <c r="A62">
        <v>20220101</v>
      </c>
      <c r="B62" s="3"/>
      <c r="C62" t="s">
        <v>186</v>
      </c>
      <c r="D62" s="3" t="s">
        <v>1629</v>
      </c>
      <c r="E62" s="3">
        <v>1</v>
      </c>
      <c r="F62">
        <v>1</v>
      </c>
      <c r="G62" t="s">
        <v>1510</v>
      </c>
      <c r="H62">
        <v>1</v>
      </c>
      <c r="I62">
        <v>1</v>
      </c>
    </row>
    <row r="63" spans="1:9" x14ac:dyDescent="0.2">
      <c r="A63">
        <v>20220101</v>
      </c>
      <c r="B63" s="3"/>
      <c r="C63" t="s">
        <v>187</v>
      </c>
      <c r="D63" s="3" t="s">
        <v>3019</v>
      </c>
      <c r="E63" s="3">
        <v>1</v>
      </c>
      <c r="F63">
        <v>1</v>
      </c>
      <c r="G63" t="s">
        <v>1511</v>
      </c>
      <c r="H63">
        <v>1</v>
      </c>
      <c r="I63">
        <v>1</v>
      </c>
    </row>
    <row r="64" spans="1:9" x14ac:dyDescent="0.2">
      <c r="A64">
        <v>20220101</v>
      </c>
      <c r="B64" s="3"/>
      <c r="C64" t="s">
        <v>188</v>
      </c>
      <c r="D64" s="3" t="s">
        <v>3020</v>
      </c>
      <c r="E64" s="3">
        <v>1</v>
      </c>
      <c r="F64">
        <v>0</v>
      </c>
      <c r="G64" t="s">
        <v>1512</v>
      </c>
      <c r="H64">
        <v>1</v>
      </c>
      <c r="I64">
        <v>1</v>
      </c>
    </row>
    <row r="65" spans="1:9" x14ac:dyDescent="0.2">
      <c r="A65">
        <v>20220101</v>
      </c>
      <c r="B65" s="3"/>
      <c r="C65" t="s">
        <v>189</v>
      </c>
      <c r="D65" s="3" t="s">
        <v>3021</v>
      </c>
      <c r="E65" s="3">
        <v>1</v>
      </c>
      <c r="F65">
        <v>0</v>
      </c>
      <c r="G65" t="s">
        <v>1513</v>
      </c>
      <c r="H65">
        <v>1</v>
      </c>
      <c r="I65">
        <v>1</v>
      </c>
    </row>
    <row r="66" spans="1:9" x14ac:dyDescent="0.2">
      <c r="A66">
        <v>20220101</v>
      </c>
      <c r="B66" s="3"/>
      <c r="C66" t="s">
        <v>190</v>
      </c>
      <c r="D66" s="3" t="s">
        <v>3022</v>
      </c>
      <c r="E66" s="3">
        <v>1</v>
      </c>
      <c r="F66">
        <v>1</v>
      </c>
      <c r="G66" t="s">
        <v>1514</v>
      </c>
      <c r="H66">
        <v>1</v>
      </c>
      <c r="I66">
        <v>1</v>
      </c>
    </row>
    <row r="67" spans="1:9" x14ac:dyDescent="0.2">
      <c r="A67">
        <v>20220101</v>
      </c>
      <c r="B67" s="3"/>
      <c r="C67" t="s">
        <v>191</v>
      </c>
      <c r="D67" s="3" t="s">
        <v>1515</v>
      </c>
      <c r="E67" s="3">
        <v>1</v>
      </c>
      <c r="F67">
        <v>1</v>
      </c>
      <c r="G67" t="s">
        <v>1516</v>
      </c>
      <c r="H67">
        <v>1</v>
      </c>
      <c r="I67">
        <v>1</v>
      </c>
    </row>
    <row r="68" spans="1:9" x14ac:dyDescent="0.2">
      <c r="A68">
        <v>20220101</v>
      </c>
      <c r="B68" s="3"/>
      <c r="C68" t="s">
        <v>192</v>
      </c>
      <c r="D68" s="3" t="s">
        <v>3023</v>
      </c>
      <c r="E68" s="3">
        <v>1</v>
      </c>
      <c r="F68">
        <v>1</v>
      </c>
      <c r="G68" t="s">
        <v>1517</v>
      </c>
      <c r="H68">
        <v>1</v>
      </c>
      <c r="I68">
        <v>1</v>
      </c>
    </row>
    <row r="69" spans="1:9" x14ac:dyDescent="0.2">
      <c r="A69">
        <v>20220101</v>
      </c>
      <c r="B69" s="3"/>
      <c r="C69" t="s">
        <v>193</v>
      </c>
      <c r="D69" s="3" t="s">
        <v>3024</v>
      </c>
      <c r="E69" s="3">
        <v>1</v>
      </c>
      <c r="F69">
        <v>1</v>
      </c>
      <c r="G69" t="s">
        <v>1518</v>
      </c>
      <c r="H69">
        <v>1</v>
      </c>
      <c r="I69">
        <v>1</v>
      </c>
    </row>
    <row r="70" spans="1:9" x14ac:dyDescent="0.2">
      <c r="A70">
        <v>20220101</v>
      </c>
      <c r="B70" s="3"/>
      <c r="C70" t="s">
        <v>194</v>
      </c>
      <c r="D70" s="3" t="s">
        <v>3025</v>
      </c>
      <c r="E70" s="3">
        <v>1</v>
      </c>
      <c r="F70">
        <v>1</v>
      </c>
      <c r="G70" t="s">
        <v>1519</v>
      </c>
      <c r="H70">
        <v>1</v>
      </c>
      <c r="I70">
        <v>1</v>
      </c>
    </row>
    <row r="71" spans="1:9" x14ac:dyDescent="0.2">
      <c r="A71">
        <v>20220101</v>
      </c>
      <c r="B71" s="3"/>
      <c r="C71" t="s">
        <v>195</v>
      </c>
      <c r="D71" s="3" t="s">
        <v>3026</v>
      </c>
      <c r="E71" s="3">
        <v>1</v>
      </c>
      <c r="F71">
        <v>1</v>
      </c>
      <c r="G71" t="s">
        <v>1520</v>
      </c>
      <c r="H71">
        <v>1</v>
      </c>
      <c r="I71">
        <v>1</v>
      </c>
    </row>
    <row r="72" spans="1:9" x14ac:dyDescent="0.2">
      <c r="A72">
        <v>20220101</v>
      </c>
      <c r="B72" s="3"/>
      <c r="C72" t="s">
        <v>196</v>
      </c>
      <c r="D72" s="3" t="s">
        <v>3027</v>
      </c>
      <c r="E72" s="3">
        <v>1</v>
      </c>
      <c r="F72">
        <v>0</v>
      </c>
      <c r="G72" t="s">
        <v>1521</v>
      </c>
      <c r="H72">
        <v>1</v>
      </c>
      <c r="I72">
        <v>1</v>
      </c>
    </row>
    <row r="73" spans="1:9" x14ac:dyDescent="0.2">
      <c r="A73">
        <v>20220101</v>
      </c>
      <c r="B73" s="3"/>
      <c r="C73" t="s">
        <v>197</v>
      </c>
      <c r="D73" s="3" t="s">
        <v>3028</v>
      </c>
      <c r="E73" s="3">
        <v>1</v>
      </c>
      <c r="F73">
        <v>0</v>
      </c>
      <c r="G73" t="s">
        <v>1522</v>
      </c>
      <c r="H73">
        <v>1</v>
      </c>
      <c r="I73">
        <v>1</v>
      </c>
    </row>
    <row r="74" spans="1:9" x14ac:dyDescent="0.2">
      <c r="A74">
        <v>20220101</v>
      </c>
      <c r="B74" s="3"/>
      <c r="C74" t="s">
        <v>198</v>
      </c>
      <c r="D74" s="3" t="s">
        <v>1523</v>
      </c>
      <c r="E74" s="3">
        <v>1</v>
      </c>
      <c r="F74">
        <v>1</v>
      </c>
      <c r="G74" t="s">
        <v>1524</v>
      </c>
      <c r="H74">
        <v>1</v>
      </c>
      <c r="I74">
        <v>1</v>
      </c>
    </row>
    <row r="75" spans="1:9" x14ac:dyDescent="0.2">
      <c r="A75">
        <v>20220101</v>
      </c>
      <c r="B75" s="3"/>
      <c r="C75" t="s">
        <v>199</v>
      </c>
      <c r="D75" s="3" t="s">
        <v>1525</v>
      </c>
      <c r="E75" s="3">
        <v>1</v>
      </c>
      <c r="F75">
        <v>1</v>
      </c>
      <c r="G75" t="s">
        <v>3940</v>
      </c>
      <c r="H75">
        <v>1</v>
      </c>
      <c r="I75">
        <v>1</v>
      </c>
    </row>
    <row r="76" spans="1:9" x14ac:dyDescent="0.2">
      <c r="A76">
        <v>20220101</v>
      </c>
      <c r="B76" s="3"/>
      <c r="C76" t="s">
        <v>200</v>
      </c>
      <c r="D76" s="3" t="s">
        <v>3029</v>
      </c>
      <c r="E76" s="3">
        <v>1</v>
      </c>
      <c r="F76">
        <v>1</v>
      </c>
      <c r="G76" t="s">
        <v>3956</v>
      </c>
      <c r="H76">
        <v>1</v>
      </c>
      <c r="I76">
        <v>1</v>
      </c>
    </row>
    <row r="77" spans="1:9" x14ac:dyDescent="0.2">
      <c r="A77">
        <v>20220101</v>
      </c>
      <c r="B77" s="3"/>
      <c r="C77" t="s">
        <v>201</v>
      </c>
      <c r="D77" s="3" t="s">
        <v>3030</v>
      </c>
      <c r="E77" s="3">
        <v>1</v>
      </c>
      <c r="F77">
        <v>1</v>
      </c>
      <c r="G77" t="s">
        <v>1526</v>
      </c>
      <c r="H77">
        <v>1</v>
      </c>
      <c r="I77">
        <v>1</v>
      </c>
    </row>
    <row r="78" spans="1:9" x14ac:dyDescent="0.2">
      <c r="A78">
        <v>20220101</v>
      </c>
      <c r="B78" s="3"/>
      <c r="C78" t="s">
        <v>202</v>
      </c>
      <c r="D78" s="3" t="s">
        <v>3031</v>
      </c>
      <c r="E78" s="3">
        <v>1</v>
      </c>
      <c r="F78">
        <v>1</v>
      </c>
      <c r="G78" t="s">
        <v>1527</v>
      </c>
      <c r="H78">
        <v>1</v>
      </c>
      <c r="I78">
        <v>1</v>
      </c>
    </row>
    <row r="79" spans="1:9" x14ac:dyDescent="0.2">
      <c r="A79">
        <v>20220101</v>
      </c>
      <c r="B79" s="3"/>
      <c r="C79" t="s">
        <v>203</v>
      </c>
      <c r="D79" s="3" t="s">
        <v>3032</v>
      </c>
      <c r="E79" s="3">
        <v>1</v>
      </c>
      <c r="F79">
        <v>1</v>
      </c>
      <c r="G79" t="s">
        <v>1528</v>
      </c>
      <c r="H79">
        <v>1</v>
      </c>
      <c r="I79">
        <v>1</v>
      </c>
    </row>
    <row r="80" spans="1:9" x14ac:dyDescent="0.2">
      <c r="A80">
        <v>20220101</v>
      </c>
      <c r="B80" s="3"/>
      <c r="C80" t="s">
        <v>204</v>
      </c>
      <c r="D80" s="3" t="s">
        <v>3033</v>
      </c>
      <c r="E80" s="3">
        <v>1</v>
      </c>
      <c r="F80">
        <v>1</v>
      </c>
      <c r="G80" t="s">
        <v>1529</v>
      </c>
      <c r="H80">
        <v>1</v>
      </c>
      <c r="I80">
        <v>1</v>
      </c>
    </row>
    <row r="81" spans="1:9" x14ac:dyDescent="0.2">
      <c r="A81">
        <v>20220101</v>
      </c>
      <c r="B81" s="3"/>
      <c r="C81" t="s">
        <v>205</v>
      </c>
      <c r="D81" s="3" t="s">
        <v>3034</v>
      </c>
      <c r="E81" s="3">
        <v>1</v>
      </c>
      <c r="F81">
        <v>0</v>
      </c>
      <c r="G81" t="s">
        <v>1530</v>
      </c>
      <c r="H81">
        <v>1</v>
      </c>
      <c r="I81">
        <v>1</v>
      </c>
    </row>
    <row r="82" spans="1:9" x14ac:dyDescent="0.2">
      <c r="A82">
        <v>20220101</v>
      </c>
      <c r="B82" s="3"/>
      <c r="C82" t="s">
        <v>206</v>
      </c>
      <c r="D82" s="3" t="s">
        <v>3035</v>
      </c>
      <c r="E82" s="3">
        <v>1</v>
      </c>
      <c r="F82">
        <v>0</v>
      </c>
      <c r="G82" t="s">
        <v>1531</v>
      </c>
      <c r="H82">
        <v>1</v>
      </c>
      <c r="I82">
        <v>1</v>
      </c>
    </row>
    <row r="83" spans="1:9" x14ac:dyDescent="0.2">
      <c r="A83">
        <v>20220101</v>
      </c>
      <c r="B83" s="3"/>
      <c r="C83" t="s">
        <v>207</v>
      </c>
      <c r="D83" s="3" t="s">
        <v>1532</v>
      </c>
      <c r="E83" s="3">
        <v>1</v>
      </c>
      <c r="F83">
        <v>1</v>
      </c>
      <c r="G83" t="s">
        <v>1533</v>
      </c>
      <c r="H83">
        <v>1</v>
      </c>
      <c r="I83">
        <v>1</v>
      </c>
    </row>
    <row r="84" spans="1:9" x14ac:dyDescent="0.2">
      <c r="A84">
        <v>20220101</v>
      </c>
      <c r="B84" s="3"/>
      <c r="C84" t="s">
        <v>208</v>
      </c>
      <c r="D84" s="3" t="s">
        <v>1534</v>
      </c>
      <c r="E84" s="3">
        <v>1</v>
      </c>
      <c r="F84">
        <v>1</v>
      </c>
      <c r="G84" t="s">
        <v>1535</v>
      </c>
      <c r="H84">
        <v>1</v>
      </c>
      <c r="I84">
        <v>1</v>
      </c>
    </row>
    <row r="85" spans="1:9" x14ac:dyDescent="0.2">
      <c r="A85">
        <v>20220101</v>
      </c>
      <c r="B85" s="3"/>
      <c r="C85" t="s">
        <v>209</v>
      </c>
      <c r="D85" s="3" t="s">
        <v>1536</v>
      </c>
      <c r="E85" s="3">
        <v>1</v>
      </c>
      <c r="F85">
        <v>1</v>
      </c>
      <c r="G85" t="s">
        <v>1537</v>
      </c>
      <c r="H85">
        <v>1</v>
      </c>
      <c r="I85">
        <v>1</v>
      </c>
    </row>
    <row r="86" spans="1:9" x14ac:dyDescent="0.2">
      <c r="A86">
        <v>20220101</v>
      </c>
      <c r="B86" s="3"/>
      <c r="C86" t="s">
        <v>210</v>
      </c>
      <c r="D86" s="3" t="s">
        <v>3036</v>
      </c>
      <c r="E86" s="3">
        <v>1</v>
      </c>
      <c r="F86">
        <v>1</v>
      </c>
      <c r="G86" t="s">
        <v>1538</v>
      </c>
      <c r="H86">
        <v>1</v>
      </c>
      <c r="I86">
        <v>1</v>
      </c>
    </row>
    <row r="87" spans="1:9" x14ac:dyDescent="0.2">
      <c r="A87">
        <v>20220101</v>
      </c>
      <c r="B87" s="3"/>
      <c r="C87" t="s">
        <v>211</v>
      </c>
      <c r="D87" s="3" t="s">
        <v>3037</v>
      </c>
      <c r="E87" s="3">
        <v>1</v>
      </c>
      <c r="F87">
        <v>1</v>
      </c>
      <c r="G87" t="s">
        <v>1539</v>
      </c>
      <c r="H87">
        <v>1</v>
      </c>
      <c r="I87">
        <v>1</v>
      </c>
    </row>
    <row r="88" spans="1:9" x14ac:dyDescent="0.2">
      <c r="A88">
        <v>20220101</v>
      </c>
      <c r="B88" s="3"/>
      <c r="C88" t="s">
        <v>212</v>
      </c>
      <c r="D88" s="3" t="s">
        <v>3038</v>
      </c>
      <c r="E88" s="3">
        <v>1</v>
      </c>
      <c r="F88">
        <v>1</v>
      </c>
      <c r="G88" t="s">
        <v>1540</v>
      </c>
      <c r="H88">
        <v>1</v>
      </c>
      <c r="I88">
        <v>1</v>
      </c>
    </row>
    <row r="89" spans="1:9" x14ac:dyDescent="0.2">
      <c r="A89">
        <v>20220101</v>
      </c>
      <c r="B89" s="3"/>
      <c r="C89" t="s">
        <v>213</v>
      </c>
      <c r="D89" s="3" t="s">
        <v>3039</v>
      </c>
      <c r="E89" s="3">
        <v>1</v>
      </c>
      <c r="F89">
        <v>0</v>
      </c>
      <c r="G89" t="s">
        <v>1541</v>
      </c>
      <c r="H89">
        <v>1</v>
      </c>
      <c r="I89">
        <v>1</v>
      </c>
    </row>
    <row r="90" spans="1:9" x14ac:dyDescent="0.2">
      <c r="A90">
        <v>20220101</v>
      </c>
      <c r="B90" s="3"/>
      <c r="C90" t="s">
        <v>214</v>
      </c>
      <c r="D90" s="3" t="s">
        <v>3040</v>
      </c>
      <c r="E90" s="3">
        <v>1</v>
      </c>
      <c r="F90">
        <v>0</v>
      </c>
      <c r="G90" t="s">
        <v>1542</v>
      </c>
      <c r="H90">
        <v>1</v>
      </c>
      <c r="I90">
        <v>1</v>
      </c>
    </row>
    <row r="91" spans="1:9" x14ac:dyDescent="0.2">
      <c r="A91">
        <v>20220101</v>
      </c>
      <c r="B91" s="3"/>
      <c r="C91" t="s">
        <v>215</v>
      </c>
      <c r="D91" s="3" t="s">
        <v>1543</v>
      </c>
      <c r="E91" s="3">
        <v>1</v>
      </c>
      <c r="F91">
        <v>1</v>
      </c>
      <c r="G91" t="s">
        <v>1544</v>
      </c>
      <c r="H91">
        <v>1</v>
      </c>
      <c r="I91">
        <v>1</v>
      </c>
    </row>
    <row r="92" spans="1:9" x14ac:dyDescent="0.2">
      <c r="A92">
        <v>20220101</v>
      </c>
      <c r="B92" s="3"/>
      <c r="C92" t="s">
        <v>216</v>
      </c>
      <c r="D92" s="3" t="s">
        <v>3041</v>
      </c>
      <c r="E92" s="3">
        <v>1</v>
      </c>
      <c r="F92">
        <v>1</v>
      </c>
      <c r="G92" t="s">
        <v>1545</v>
      </c>
      <c r="H92">
        <v>1</v>
      </c>
      <c r="I92">
        <v>1</v>
      </c>
    </row>
    <row r="93" spans="1:9" x14ac:dyDescent="0.2">
      <c r="A93">
        <v>20220101</v>
      </c>
      <c r="B93" s="3"/>
      <c r="C93" t="s">
        <v>217</v>
      </c>
      <c r="D93" s="3" t="s">
        <v>1546</v>
      </c>
      <c r="E93" s="3">
        <v>1</v>
      </c>
      <c r="F93">
        <v>1</v>
      </c>
      <c r="G93" t="s">
        <v>1547</v>
      </c>
      <c r="H93">
        <v>1</v>
      </c>
      <c r="I93">
        <v>1</v>
      </c>
    </row>
    <row r="94" spans="1:9" x14ac:dyDescent="0.2">
      <c r="A94">
        <v>20220101</v>
      </c>
      <c r="B94" s="3"/>
      <c r="C94" t="s">
        <v>218</v>
      </c>
      <c r="D94" s="3" t="s">
        <v>3042</v>
      </c>
      <c r="E94" s="3">
        <v>1</v>
      </c>
      <c r="F94">
        <v>1</v>
      </c>
      <c r="G94" t="s">
        <v>1548</v>
      </c>
      <c r="H94">
        <v>1</v>
      </c>
      <c r="I94">
        <v>1</v>
      </c>
    </row>
    <row r="95" spans="1:9" x14ac:dyDescent="0.2">
      <c r="A95">
        <v>20220101</v>
      </c>
      <c r="B95" s="3"/>
      <c r="C95" t="s">
        <v>219</v>
      </c>
      <c r="D95" s="3" t="s">
        <v>3005</v>
      </c>
      <c r="E95" s="3">
        <v>1</v>
      </c>
      <c r="F95">
        <v>1</v>
      </c>
      <c r="G95" t="s">
        <v>1549</v>
      </c>
      <c r="H95">
        <v>1</v>
      </c>
      <c r="I95">
        <v>1</v>
      </c>
    </row>
    <row r="96" spans="1:9" x14ac:dyDescent="0.2">
      <c r="A96">
        <v>20220101</v>
      </c>
      <c r="B96" s="3"/>
      <c r="C96" t="s">
        <v>220</v>
      </c>
      <c r="D96" s="3" t="s">
        <v>3043</v>
      </c>
      <c r="E96" s="3">
        <v>1</v>
      </c>
      <c r="F96">
        <v>1</v>
      </c>
      <c r="G96" t="s">
        <v>1550</v>
      </c>
      <c r="H96">
        <v>1</v>
      </c>
      <c r="I96">
        <v>1</v>
      </c>
    </row>
    <row r="97" spans="1:9" x14ac:dyDescent="0.2">
      <c r="A97">
        <v>20220101</v>
      </c>
      <c r="B97" s="3"/>
      <c r="C97" t="s">
        <v>221</v>
      </c>
      <c r="D97" s="3" t="s">
        <v>3044</v>
      </c>
      <c r="E97" s="3">
        <v>1</v>
      </c>
      <c r="F97">
        <v>0</v>
      </c>
      <c r="G97" t="s">
        <v>1551</v>
      </c>
      <c r="H97">
        <v>1</v>
      </c>
      <c r="I97">
        <v>1</v>
      </c>
    </row>
    <row r="98" spans="1:9" x14ac:dyDescent="0.2">
      <c r="A98">
        <v>20220101</v>
      </c>
      <c r="B98" s="3"/>
      <c r="C98" t="s">
        <v>222</v>
      </c>
      <c r="D98" s="3" t="s">
        <v>3045</v>
      </c>
      <c r="E98" s="3">
        <v>1</v>
      </c>
      <c r="F98">
        <v>0</v>
      </c>
      <c r="G98" t="s">
        <v>1552</v>
      </c>
      <c r="H98">
        <v>1</v>
      </c>
      <c r="I98">
        <v>1</v>
      </c>
    </row>
    <row r="99" spans="1:9" x14ac:dyDescent="0.2">
      <c r="A99">
        <v>20220101</v>
      </c>
      <c r="B99" s="3"/>
      <c r="C99" t="s">
        <v>223</v>
      </c>
      <c r="D99" s="3" t="s">
        <v>3046</v>
      </c>
      <c r="E99" s="3">
        <v>1</v>
      </c>
      <c r="F99">
        <v>1</v>
      </c>
      <c r="G99" t="s">
        <v>1553</v>
      </c>
      <c r="H99">
        <v>1</v>
      </c>
      <c r="I99">
        <v>1</v>
      </c>
    </row>
    <row r="100" spans="1:9" x14ac:dyDescent="0.2">
      <c r="A100">
        <v>20220101</v>
      </c>
      <c r="B100" s="3"/>
      <c r="C100" t="s">
        <v>224</v>
      </c>
      <c r="D100" s="3" t="s">
        <v>3047</v>
      </c>
      <c r="E100" s="3">
        <v>1</v>
      </c>
      <c r="F100">
        <v>1</v>
      </c>
      <c r="G100" t="s">
        <v>1554</v>
      </c>
      <c r="H100">
        <v>1</v>
      </c>
      <c r="I100">
        <v>1</v>
      </c>
    </row>
    <row r="101" spans="1:9" x14ac:dyDescent="0.2">
      <c r="A101">
        <v>20220101</v>
      </c>
      <c r="B101" s="3"/>
      <c r="C101" t="s">
        <v>225</v>
      </c>
      <c r="D101" s="3" t="s">
        <v>3048</v>
      </c>
      <c r="E101" s="3">
        <v>1</v>
      </c>
      <c r="F101">
        <v>1</v>
      </c>
      <c r="G101" t="s">
        <v>1555</v>
      </c>
      <c r="H101">
        <v>1</v>
      </c>
      <c r="I101">
        <v>1</v>
      </c>
    </row>
    <row r="102" spans="1:9" x14ac:dyDescent="0.2">
      <c r="A102">
        <v>20220101</v>
      </c>
      <c r="B102" s="3"/>
      <c r="C102" t="s">
        <v>226</v>
      </c>
      <c r="D102" s="3" t="s">
        <v>3049</v>
      </c>
      <c r="E102" s="3">
        <v>1</v>
      </c>
      <c r="F102">
        <v>1</v>
      </c>
      <c r="G102" t="s">
        <v>1556</v>
      </c>
      <c r="H102">
        <v>1</v>
      </c>
      <c r="I102">
        <v>1</v>
      </c>
    </row>
    <row r="103" spans="1:9" x14ac:dyDescent="0.2">
      <c r="A103">
        <v>20220101</v>
      </c>
      <c r="B103" s="3"/>
      <c r="C103" t="s">
        <v>227</v>
      </c>
      <c r="D103" s="3" t="s">
        <v>3050</v>
      </c>
      <c r="E103" s="3">
        <v>1</v>
      </c>
      <c r="F103">
        <v>1</v>
      </c>
      <c r="G103" t="s">
        <v>1557</v>
      </c>
      <c r="H103">
        <v>1</v>
      </c>
      <c r="I103">
        <v>1</v>
      </c>
    </row>
    <row r="104" spans="1:9" x14ac:dyDescent="0.2">
      <c r="A104">
        <v>20220101</v>
      </c>
      <c r="B104" s="3"/>
      <c r="C104" t="s">
        <v>228</v>
      </c>
      <c r="D104" s="3" t="s">
        <v>3051</v>
      </c>
      <c r="E104" s="3">
        <v>1</v>
      </c>
      <c r="F104">
        <v>1</v>
      </c>
      <c r="G104" t="s">
        <v>1558</v>
      </c>
      <c r="H104">
        <v>1</v>
      </c>
      <c r="I104">
        <v>1</v>
      </c>
    </row>
    <row r="105" spans="1:9" x14ac:dyDescent="0.2">
      <c r="A105">
        <v>20220101</v>
      </c>
      <c r="B105" s="3"/>
      <c r="C105" t="s">
        <v>229</v>
      </c>
      <c r="D105" s="3" t="s">
        <v>3052</v>
      </c>
      <c r="E105" s="3">
        <v>1</v>
      </c>
      <c r="F105">
        <v>0</v>
      </c>
      <c r="G105" t="s">
        <v>1559</v>
      </c>
      <c r="H105">
        <v>1</v>
      </c>
      <c r="I105">
        <v>1</v>
      </c>
    </row>
    <row r="106" spans="1:9" x14ac:dyDescent="0.2">
      <c r="A106">
        <v>20220101</v>
      </c>
      <c r="B106" s="3"/>
      <c r="C106" t="s">
        <v>230</v>
      </c>
      <c r="D106" s="3" t="s">
        <v>3053</v>
      </c>
      <c r="E106" s="3">
        <v>1</v>
      </c>
      <c r="F106">
        <v>0</v>
      </c>
      <c r="G106" t="s">
        <v>1560</v>
      </c>
      <c r="H106">
        <v>1</v>
      </c>
      <c r="I106">
        <v>1</v>
      </c>
    </row>
    <row r="107" spans="1:9" x14ac:dyDescent="0.2">
      <c r="A107">
        <v>20220101</v>
      </c>
      <c r="B107" s="3"/>
      <c r="C107" t="s">
        <v>231</v>
      </c>
      <c r="D107" s="3" t="s">
        <v>3044</v>
      </c>
      <c r="E107" s="3">
        <v>1</v>
      </c>
      <c r="F107">
        <v>1</v>
      </c>
      <c r="G107" t="s">
        <v>1561</v>
      </c>
      <c r="H107">
        <v>1</v>
      </c>
      <c r="I107">
        <v>1</v>
      </c>
    </row>
    <row r="108" spans="1:9" x14ac:dyDescent="0.2">
      <c r="A108">
        <v>20220101</v>
      </c>
      <c r="B108" s="3"/>
      <c r="C108" t="s">
        <v>232</v>
      </c>
      <c r="D108" s="3" t="s">
        <v>1562</v>
      </c>
      <c r="E108" s="3">
        <v>1</v>
      </c>
      <c r="F108">
        <v>1</v>
      </c>
      <c r="G108" t="s">
        <v>1563</v>
      </c>
      <c r="H108">
        <v>1</v>
      </c>
      <c r="I108">
        <v>1</v>
      </c>
    </row>
    <row r="109" spans="1:9" x14ac:dyDescent="0.2">
      <c r="A109">
        <v>20220101</v>
      </c>
      <c r="B109" s="3"/>
      <c r="C109" t="s">
        <v>233</v>
      </c>
      <c r="D109" s="3" t="s">
        <v>3054</v>
      </c>
      <c r="E109" s="3">
        <v>1</v>
      </c>
      <c r="F109">
        <v>1</v>
      </c>
      <c r="G109" t="s">
        <v>1564</v>
      </c>
      <c r="H109">
        <v>1</v>
      </c>
      <c r="I109">
        <v>1</v>
      </c>
    </row>
    <row r="110" spans="1:9" x14ac:dyDescent="0.2">
      <c r="A110">
        <v>20220101</v>
      </c>
      <c r="B110" s="3"/>
      <c r="C110" t="s">
        <v>234</v>
      </c>
      <c r="D110" s="3" t="s">
        <v>3055</v>
      </c>
      <c r="E110" s="3">
        <v>1</v>
      </c>
      <c r="F110">
        <v>1</v>
      </c>
      <c r="G110" t="s">
        <v>1565</v>
      </c>
      <c r="H110">
        <v>1</v>
      </c>
      <c r="I110">
        <v>1</v>
      </c>
    </row>
    <row r="111" spans="1:9" x14ac:dyDescent="0.2">
      <c r="A111">
        <v>20220101</v>
      </c>
      <c r="B111" s="3"/>
      <c r="C111" t="s">
        <v>235</v>
      </c>
      <c r="D111" s="3" t="s">
        <v>3056</v>
      </c>
      <c r="E111" s="3">
        <v>1</v>
      </c>
      <c r="F111">
        <v>1</v>
      </c>
      <c r="G111" t="s">
        <v>1566</v>
      </c>
      <c r="H111">
        <v>1</v>
      </c>
      <c r="I111">
        <v>1</v>
      </c>
    </row>
    <row r="112" spans="1:9" x14ac:dyDescent="0.2">
      <c r="A112">
        <v>20220101</v>
      </c>
      <c r="B112" s="3"/>
      <c r="C112" t="s">
        <v>236</v>
      </c>
      <c r="D112" s="3" t="s">
        <v>3057</v>
      </c>
      <c r="E112" s="3">
        <v>1</v>
      </c>
      <c r="F112">
        <v>1</v>
      </c>
      <c r="G112" t="s">
        <v>1567</v>
      </c>
      <c r="H112">
        <v>1</v>
      </c>
      <c r="I112">
        <v>1</v>
      </c>
    </row>
    <row r="113" spans="1:9" x14ac:dyDescent="0.2">
      <c r="A113">
        <v>20220101</v>
      </c>
      <c r="B113" s="3"/>
      <c r="C113" t="s">
        <v>237</v>
      </c>
      <c r="D113" s="3" t="s">
        <v>3058</v>
      </c>
      <c r="E113" s="3">
        <v>1</v>
      </c>
      <c r="F113">
        <v>0</v>
      </c>
      <c r="G113" t="s">
        <v>1568</v>
      </c>
      <c r="H113">
        <v>1</v>
      </c>
      <c r="I113">
        <v>1</v>
      </c>
    </row>
    <row r="114" spans="1:9" x14ac:dyDescent="0.2">
      <c r="A114">
        <v>20220101</v>
      </c>
      <c r="B114" s="3"/>
      <c r="C114" t="s">
        <v>238</v>
      </c>
      <c r="D114" s="3" t="s">
        <v>3059</v>
      </c>
      <c r="E114" s="3">
        <v>1</v>
      </c>
      <c r="F114">
        <v>0</v>
      </c>
      <c r="G114" t="s">
        <v>1569</v>
      </c>
      <c r="H114">
        <v>1</v>
      </c>
      <c r="I114">
        <v>1</v>
      </c>
    </row>
    <row r="115" spans="1:9" x14ac:dyDescent="0.2">
      <c r="A115">
        <v>20220101</v>
      </c>
      <c r="B115" s="3"/>
      <c r="C115" t="s">
        <v>239</v>
      </c>
      <c r="D115" s="3" t="s">
        <v>1570</v>
      </c>
      <c r="E115" s="3">
        <v>1</v>
      </c>
      <c r="F115">
        <v>1</v>
      </c>
      <c r="G115" t="s">
        <v>1571</v>
      </c>
      <c r="H115">
        <v>1</v>
      </c>
      <c r="I115">
        <v>1</v>
      </c>
    </row>
    <row r="116" spans="1:9" x14ac:dyDescent="0.2">
      <c r="A116">
        <v>20220101</v>
      </c>
      <c r="B116" s="3"/>
      <c r="C116" t="s">
        <v>240</v>
      </c>
      <c r="D116" s="3" t="s">
        <v>1572</v>
      </c>
      <c r="E116" s="3">
        <v>1</v>
      </c>
      <c r="F116">
        <v>1</v>
      </c>
      <c r="G116" t="s">
        <v>1573</v>
      </c>
      <c r="H116">
        <v>1</v>
      </c>
      <c r="I116">
        <v>1</v>
      </c>
    </row>
    <row r="117" spans="1:9" x14ac:dyDescent="0.2">
      <c r="A117">
        <v>20220101</v>
      </c>
      <c r="B117" s="3"/>
      <c r="C117" t="s">
        <v>241</v>
      </c>
      <c r="D117" s="3" t="s">
        <v>1574</v>
      </c>
      <c r="E117" s="3">
        <v>1</v>
      </c>
      <c r="F117">
        <v>1</v>
      </c>
      <c r="G117" t="s">
        <v>1575</v>
      </c>
      <c r="H117">
        <v>1</v>
      </c>
      <c r="I117">
        <v>1</v>
      </c>
    </row>
    <row r="118" spans="1:9" x14ac:dyDescent="0.2">
      <c r="A118">
        <v>20220101</v>
      </c>
      <c r="B118" s="3"/>
      <c r="C118" t="s">
        <v>242</v>
      </c>
      <c r="D118" s="3" t="s">
        <v>3060</v>
      </c>
      <c r="E118" s="3">
        <v>1</v>
      </c>
      <c r="F118">
        <v>1</v>
      </c>
      <c r="G118" t="s">
        <v>1576</v>
      </c>
      <c r="H118">
        <v>1</v>
      </c>
      <c r="I118">
        <v>1</v>
      </c>
    </row>
    <row r="119" spans="1:9" x14ac:dyDescent="0.2">
      <c r="A119">
        <v>20220101</v>
      </c>
      <c r="B119" s="3"/>
      <c r="C119" t="s">
        <v>243</v>
      </c>
      <c r="D119" s="3" t="s">
        <v>3061</v>
      </c>
      <c r="E119" s="3">
        <v>1</v>
      </c>
      <c r="F119">
        <v>1</v>
      </c>
      <c r="G119" t="s">
        <v>1577</v>
      </c>
      <c r="H119">
        <v>1</v>
      </c>
      <c r="I119">
        <v>1</v>
      </c>
    </row>
    <row r="120" spans="1:9" x14ac:dyDescent="0.2">
      <c r="A120">
        <v>20220101</v>
      </c>
      <c r="B120" s="3"/>
      <c r="C120" t="s">
        <v>244</v>
      </c>
      <c r="D120" s="3" t="s">
        <v>3062</v>
      </c>
      <c r="E120" s="3">
        <v>1</v>
      </c>
      <c r="F120">
        <v>1</v>
      </c>
      <c r="G120" t="s">
        <v>1578</v>
      </c>
      <c r="H120">
        <v>1</v>
      </c>
      <c r="I120">
        <v>1</v>
      </c>
    </row>
    <row r="121" spans="1:9" x14ac:dyDescent="0.2">
      <c r="A121">
        <v>20220101</v>
      </c>
      <c r="B121" s="3"/>
      <c r="C121" t="s">
        <v>245</v>
      </c>
      <c r="D121" s="3" t="s">
        <v>3063</v>
      </c>
      <c r="E121" s="3">
        <v>1</v>
      </c>
      <c r="F121">
        <v>0</v>
      </c>
      <c r="G121" t="s">
        <v>1579</v>
      </c>
      <c r="H121">
        <v>1</v>
      </c>
      <c r="I121">
        <v>1</v>
      </c>
    </row>
    <row r="122" spans="1:9" x14ac:dyDescent="0.2">
      <c r="A122">
        <v>20220101</v>
      </c>
      <c r="B122" s="3"/>
      <c r="C122" t="s">
        <v>246</v>
      </c>
      <c r="D122" s="3" t="s">
        <v>3064</v>
      </c>
      <c r="E122" s="3">
        <v>1</v>
      </c>
      <c r="F122">
        <v>0</v>
      </c>
      <c r="G122" t="s">
        <v>1580</v>
      </c>
      <c r="H122">
        <v>1</v>
      </c>
      <c r="I122">
        <v>1</v>
      </c>
    </row>
    <row r="123" spans="1:9" x14ac:dyDescent="0.2">
      <c r="A123">
        <v>20220101</v>
      </c>
      <c r="B123" s="3"/>
      <c r="C123" t="s">
        <v>247</v>
      </c>
      <c r="D123" s="3" t="s">
        <v>1581</v>
      </c>
      <c r="E123" s="3">
        <v>1</v>
      </c>
      <c r="F123">
        <v>1</v>
      </c>
      <c r="G123" t="s">
        <v>1582</v>
      </c>
      <c r="H123">
        <v>1</v>
      </c>
      <c r="I123">
        <v>1</v>
      </c>
    </row>
    <row r="124" spans="1:9" x14ac:dyDescent="0.2">
      <c r="A124">
        <v>20220101</v>
      </c>
      <c r="B124" s="3"/>
      <c r="C124" t="s">
        <v>248</v>
      </c>
      <c r="D124" s="3" t="s">
        <v>1583</v>
      </c>
      <c r="E124" s="3">
        <v>1</v>
      </c>
      <c r="F124">
        <v>1</v>
      </c>
      <c r="G124" t="s">
        <v>1584</v>
      </c>
      <c r="H124">
        <v>1</v>
      </c>
      <c r="I124">
        <v>1</v>
      </c>
    </row>
    <row r="125" spans="1:9" x14ac:dyDescent="0.2">
      <c r="A125">
        <v>20220101</v>
      </c>
      <c r="B125" s="3"/>
      <c r="C125" t="s">
        <v>249</v>
      </c>
      <c r="D125" s="3" t="s">
        <v>3065</v>
      </c>
      <c r="E125" s="3">
        <v>1</v>
      </c>
      <c r="F125">
        <v>1</v>
      </c>
      <c r="G125" t="s">
        <v>1585</v>
      </c>
      <c r="H125">
        <v>1</v>
      </c>
      <c r="I125">
        <v>1</v>
      </c>
    </row>
    <row r="126" spans="1:9" x14ac:dyDescent="0.2">
      <c r="A126">
        <v>20220101</v>
      </c>
      <c r="B126" s="3"/>
      <c r="C126" t="s">
        <v>250</v>
      </c>
      <c r="D126" s="3" t="s">
        <v>3066</v>
      </c>
      <c r="E126" s="3">
        <v>1</v>
      </c>
      <c r="F126">
        <v>1</v>
      </c>
      <c r="G126" t="s">
        <v>1586</v>
      </c>
      <c r="H126">
        <v>1</v>
      </c>
      <c r="I126">
        <v>1</v>
      </c>
    </row>
    <row r="127" spans="1:9" x14ac:dyDescent="0.2">
      <c r="A127">
        <v>20220101</v>
      </c>
      <c r="B127" s="3"/>
      <c r="C127" t="s">
        <v>251</v>
      </c>
      <c r="D127" s="3" t="s">
        <v>3067</v>
      </c>
      <c r="E127" s="3">
        <v>1</v>
      </c>
      <c r="F127">
        <v>1</v>
      </c>
      <c r="G127" t="s">
        <v>1587</v>
      </c>
      <c r="H127">
        <v>1</v>
      </c>
      <c r="I127">
        <v>1</v>
      </c>
    </row>
    <row r="128" spans="1:9" x14ac:dyDescent="0.2">
      <c r="A128">
        <v>20220101</v>
      </c>
      <c r="B128" s="3"/>
      <c r="C128" t="s">
        <v>252</v>
      </c>
      <c r="D128" s="3" t="s">
        <v>3068</v>
      </c>
      <c r="E128" s="3">
        <v>1</v>
      </c>
      <c r="F128">
        <v>1</v>
      </c>
      <c r="G128" t="s">
        <v>1588</v>
      </c>
      <c r="H128">
        <v>1</v>
      </c>
      <c r="I128">
        <v>1</v>
      </c>
    </row>
    <row r="129" spans="1:9" x14ac:dyDescent="0.2">
      <c r="A129">
        <v>20220101</v>
      </c>
      <c r="B129" s="3"/>
      <c r="C129" t="s">
        <v>253</v>
      </c>
      <c r="D129" s="3" t="s">
        <v>3069</v>
      </c>
      <c r="E129" s="3">
        <v>1</v>
      </c>
      <c r="F129">
        <v>0</v>
      </c>
      <c r="G129" t="s">
        <v>1589</v>
      </c>
      <c r="H129">
        <v>1</v>
      </c>
      <c r="I129">
        <v>1</v>
      </c>
    </row>
    <row r="130" spans="1:9" x14ac:dyDescent="0.2">
      <c r="A130">
        <v>20220101</v>
      </c>
      <c r="B130" s="3"/>
      <c r="C130" t="s">
        <v>254</v>
      </c>
      <c r="D130" s="3" t="s">
        <v>3070</v>
      </c>
      <c r="E130" s="3">
        <v>1</v>
      </c>
      <c r="F130">
        <v>0</v>
      </c>
      <c r="G130" t="s">
        <v>1590</v>
      </c>
      <c r="H130">
        <v>1</v>
      </c>
      <c r="I130">
        <v>1</v>
      </c>
    </row>
    <row r="131" spans="1:9" x14ac:dyDescent="0.2">
      <c r="A131">
        <v>20220101</v>
      </c>
      <c r="B131" s="3"/>
      <c r="C131" t="s">
        <v>255</v>
      </c>
      <c r="D131" s="3" t="s">
        <v>1591</v>
      </c>
      <c r="E131" s="3">
        <v>1</v>
      </c>
      <c r="F131">
        <v>1</v>
      </c>
      <c r="G131" t="s">
        <v>1592</v>
      </c>
      <c r="H131">
        <v>1</v>
      </c>
      <c r="I131">
        <v>1</v>
      </c>
    </row>
    <row r="132" spans="1:9" x14ac:dyDescent="0.2">
      <c r="A132">
        <v>20220101</v>
      </c>
      <c r="B132" s="3"/>
      <c r="C132" t="s">
        <v>256</v>
      </c>
      <c r="D132" s="3" t="s">
        <v>1593</v>
      </c>
      <c r="E132" s="3">
        <v>1</v>
      </c>
      <c r="F132">
        <v>1</v>
      </c>
      <c r="G132" t="s">
        <v>1594</v>
      </c>
      <c r="H132">
        <v>1</v>
      </c>
      <c r="I132">
        <v>1</v>
      </c>
    </row>
    <row r="133" spans="1:9" x14ac:dyDescent="0.2">
      <c r="A133">
        <v>20220101</v>
      </c>
      <c r="B133" s="3"/>
      <c r="C133" t="s">
        <v>257</v>
      </c>
      <c r="D133" s="3" t="s">
        <v>3071</v>
      </c>
      <c r="E133" s="3">
        <v>1</v>
      </c>
      <c r="F133">
        <v>1</v>
      </c>
      <c r="G133" t="s">
        <v>1595</v>
      </c>
      <c r="H133">
        <v>1</v>
      </c>
      <c r="I133">
        <v>1</v>
      </c>
    </row>
    <row r="134" spans="1:9" x14ac:dyDescent="0.2">
      <c r="A134">
        <v>20220101</v>
      </c>
      <c r="B134" s="3"/>
      <c r="C134" t="s">
        <v>258</v>
      </c>
      <c r="D134" s="3" t="s">
        <v>3072</v>
      </c>
      <c r="E134" s="3">
        <v>1</v>
      </c>
      <c r="F134">
        <v>1</v>
      </c>
      <c r="G134" t="s">
        <v>1596</v>
      </c>
      <c r="H134">
        <v>1</v>
      </c>
      <c r="I134">
        <v>1</v>
      </c>
    </row>
    <row r="135" spans="1:9" x14ac:dyDescent="0.2">
      <c r="A135">
        <v>20220101</v>
      </c>
      <c r="B135" s="3"/>
      <c r="C135" t="s">
        <v>259</v>
      </c>
      <c r="D135" s="3" t="s">
        <v>1623</v>
      </c>
      <c r="E135" s="3">
        <v>1</v>
      </c>
      <c r="F135">
        <v>1</v>
      </c>
      <c r="G135" t="s">
        <v>1597</v>
      </c>
      <c r="H135">
        <v>1</v>
      </c>
      <c r="I135">
        <v>1</v>
      </c>
    </row>
    <row r="136" spans="1:9" x14ac:dyDescent="0.2">
      <c r="A136">
        <v>20220101</v>
      </c>
      <c r="B136" s="3"/>
      <c r="C136" t="s">
        <v>260</v>
      </c>
      <c r="D136" s="3" t="s">
        <v>3073</v>
      </c>
      <c r="E136" s="3">
        <v>1</v>
      </c>
      <c r="F136">
        <v>1</v>
      </c>
      <c r="G136" t="s">
        <v>1598</v>
      </c>
      <c r="H136">
        <v>1</v>
      </c>
      <c r="I136">
        <v>1</v>
      </c>
    </row>
    <row r="137" spans="1:9" x14ac:dyDescent="0.2">
      <c r="A137">
        <v>20220101</v>
      </c>
      <c r="B137" s="3"/>
      <c r="C137" t="s">
        <v>261</v>
      </c>
      <c r="D137" s="3" t="s">
        <v>3074</v>
      </c>
      <c r="E137" s="3">
        <v>1</v>
      </c>
      <c r="F137">
        <v>0</v>
      </c>
      <c r="G137" t="s">
        <v>1599</v>
      </c>
      <c r="H137">
        <v>1</v>
      </c>
      <c r="I137">
        <v>1</v>
      </c>
    </row>
    <row r="138" spans="1:9" x14ac:dyDescent="0.2">
      <c r="A138">
        <v>20220101</v>
      </c>
      <c r="B138" s="3"/>
      <c r="C138" t="s">
        <v>262</v>
      </c>
      <c r="D138" s="3" t="s">
        <v>3075</v>
      </c>
      <c r="E138" s="3">
        <v>1</v>
      </c>
      <c r="F138">
        <v>0</v>
      </c>
      <c r="G138" t="s">
        <v>1600</v>
      </c>
      <c r="H138">
        <v>1</v>
      </c>
      <c r="I138">
        <v>1</v>
      </c>
    </row>
    <row r="139" spans="1:9" x14ac:dyDescent="0.2">
      <c r="A139">
        <v>20220101</v>
      </c>
      <c r="B139" s="3"/>
      <c r="C139" t="s">
        <v>263</v>
      </c>
      <c r="D139" s="3" t="s">
        <v>3076</v>
      </c>
      <c r="E139" s="3">
        <v>1</v>
      </c>
      <c r="F139">
        <v>1</v>
      </c>
      <c r="G139" t="s">
        <v>1601</v>
      </c>
      <c r="H139">
        <v>1</v>
      </c>
      <c r="I139">
        <v>1</v>
      </c>
    </row>
    <row r="140" spans="1:9" x14ac:dyDescent="0.2">
      <c r="A140">
        <v>20220101</v>
      </c>
      <c r="B140" s="3"/>
      <c r="C140" t="s">
        <v>264</v>
      </c>
      <c r="D140" s="3" t="s">
        <v>1602</v>
      </c>
      <c r="E140" s="3">
        <v>1</v>
      </c>
      <c r="F140">
        <v>1</v>
      </c>
      <c r="G140" t="s">
        <v>3941</v>
      </c>
      <c r="H140">
        <v>1</v>
      </c>
      <c r="I140">
        <v>1</v>
      </c>
    </row>
    <row r="141" spans="1:9" x14ac:dyDescent="0.2">
      <c r="A141">
        <v>20220101</v>
      </c>
      <c r="B141" s="3"/>
      <c r="C141" t="s">
        <v>265</v>
      </c>
      <c r="D141" s="3" t="s">
        <v>3077</v>
      </c>
      <c r="E141" s="3">
        <v>1</v>
      </c>
      <c r="F141">
        <v>1</v>
      </c>
      <c r="G141" t="s">
        <v>3957</v>
      </c>
      <c r="H141">
        <v>1</v>
      </c>
      <c r="I141">
        <v>1</v>
      </c>
    </row>
    <row r="142" spans="1:9" x14ac:dyDescent="0.2">
      <c r="A142">
        <v>20220101</v>
      </c>
      <c r="B142" s="3"/>
      <c r="C142" t="s">
        <v>266</v>
      </c>
      <c r="D142" s="3" t="s">
        <v>2313</v>
      </c>
      <c r="E142" s="3">
        <v>1</v>
      </c>
      <c r="F142">
        <v>1</v>
      </c>
      <c r="G142" t="s">
        <v>1603</v>
      </c>
      <c r="H142">
        <v>1</v>
      </c>
      <c r="I142">
        <v>1</v>
      </c>
    </row>
    <row r="143" spans="1:9" x14ac:dyDescent="0.2">
      <c r="A143">
        <v>20220101</v>
      </c>
      <c r="B143" s="3"/>
      <c r="C143" t="s">
        <v>267</v>
      </c>
      <c r="D143" s="3" t="s">
        <v>3078</v>
      </c>
      <c r="E143" s="3">
        <v>1</v>
      </c>
      <c r="F143">
        <v>1</v>
      </c>
      <c r="G143" t="s">
        <v>1604</v>
      </c>
      <c r="H143">
        <v>1</v>
      </c>
      <c r="I143">
        <v>1</v>
      </c>
    </row>
    <row r="144" spans="1:9" x14ac:dyDescent="0.2">
      <c r="A144">
        <v>20220101</v>
      </c>
      <c r="B144" s="3"/>
      <c r="C144" t="s">
        <v>268</v>
      </c>
      <c r="D144" s="3" t="s">
        <v>3079</v>
      </c>
      <c r="E144" s="3">
        <v>1</v>
      </c>
      <c r="F144">
        <v>1</v>
      </c>
      <c r="G144" t="s">
        <v>1605</v>
      </c>
      <c r="H144">
        <v>1</v>
      </c>
      <c r="I144">
        <v>1</v>
      </c>
    </row>
    <row r="145" spans="1:9" x14ac:dyDescent="0.2">
      <c r="A145">
        <v>20220101</v>
      </c>
      <c r="B145" s="3"/>
      <c r="C145" t="s">
        <v>269</v>
      </c>
      <c r="D145" s="3" t="s">
        <v>3080</v>
      </c>
      <c r="E145" s="3">
        <v>1</v>
      </c>
      <c r="F145">
        <v>1</v>
      </c>
      <c r="G145" t="s">
        <v>1606</v>
      </c>
      <c r="H145">
        <v>1</v>
      </c>
      <c r="I145">
        <v>1</v>
      </c>
    </row>
    <row r="146" spans="1:9" x14ac:dyDescent="0.2">
      <c r="A146">
        <v>20220101</v>
      </c>
      <c r="B146" s="3"/>
      <c r="C146" t="s">
        <v>270</v>
      </c>
      <c r="D146" s="3" t="s">
        <v>3081</v>
      </c>
      <c r="E146" s="3">
        <v>1</v>
      </c>
      <c r="F146">
        <v>0</v>
      </c>
      <c r="G146" t="s">
        <v>1607</v>
      </c>
      <c r="H146">
        <v>1</v>
      </c>
      <c r="I146">
        <v>1</v>
      </c>
    </row>
    <row r="147" spans="1:9" x14ac:dyDescent="0.2">
      <c r="A147">
        <v>20220101</v>
      </c>
      <c r="B147" s="3"/>
      <c r="C147" t="s">
        <v>271</v>
      </c>
      <c r="D147" s="3" t="s">
        <v>3082</v>
      </c>
      <c r="E147" s="3">
        <v>1</v>
      </c>
      <c r="F147">
        <v>0</v>
      </c>
      <c r="G147" t="s">
        <v>1608</v>
      </c>
      <c r="H147">
        <v>1</v>
      </c>
      <c r="I147">
        <v>1</v>
      </c>
    </row>
    <row r="148" spans="1:9" x14ac:dyDescent="0.2">
      <c r="A148">
        <v>20220101</v>
      </c>
      <c r="B148" s="3"/>
      <c r="C148" t="s">
        <v>272</v>
      </c>
      <c r="D148" s="3" t="s">
        <v>3083</v>
      </c>
      <c r="E148" s="3">
        <v>1</v>
      </c>
      <c r="F148">
        <v>1</v>
      </c>
      <c r="G148" t="s">
        <v>1609</v>
      </c>
      <c r="H148">
        <v>1</v>
      </c>
      <c r="I148">
        <v>1</v>
      </c>
    </row>
    <row r="149" spans="1:9" x14ac:dyDescent="0.2">
      <c r="A149">
        <v>20220101</v>
      </c>
      <c r="B149" s="3"/>
      <c r="C149" t="s">
        <v>273</v>
      </c>
      <c r="D149" s="3" t="s">
        <v>3077</v>
      </c>
      <c r="E149" s="3">
        <v>1</v>
      </c>
      <c r="F149">
        <v>1</v>
      </c>
      <c r="G149" t="s">
        <v>1610</v>
      </c>
      <c r="H149">
        <v>1</v>
      </c>
      <c r="I149">
        <v>1</v>
      </c>
    </row>
    <row r="150" spans="1:9" x14ac:dyDescent="0.2">
      <c r="A150">
        <v>20220101</v>
      </c>
      <c r="B150" s="3"/>
      <c r="C150" t="s">
        <v>274</v>
      </c>
      <c r="D150" s="3" t="s">
        <v>3084</v>
      </c>
      <c r="E150" s="3">
        <v>1</v>
      </c>
      <c r="F150">
        <v>1</v>
      </c>
      <c r="G150" t="s">
        <v>1611</v>
      </c>
      <c r="H150">
        <v>1</v>
      </c>
      <c r="I150">
        <v>1</v>
      </c>
    </row>
    <row r="151" spans="1:9" x14ac:dyDescent="0.2">
      <c r="A151">
        <v>20220101</v>
      </c>
      <c r="B151" s="3"/>
      <c r="C151" t="s">
        <v>275</v>
      </c>
      <c r="D151" s="3" t="s">
        <v>3085</v>
      </c>
      <c r="E151" s="3">
        <v>1</v>
      </c>
      <c r="F151">
        <v>1</v>
      </c>
      <c r="G151" t="s">
        <v>1612</v>
      </c>
      <c r="H151">
        <v>1</v>
      </c>
      <c r="I151">
        <v>1</v>
      </c>
    </row>
    <row r="152" spans="1:9" x14ac:dyDescent="0.2">
      <c r="A152">
        <v>20220101</v>
      </c>
      <c r="B152" s="3"/>
      <c r="C152" t="s">
        <v>276</v>
      </c>
      <c r="D152" s="3" t="s">
        <v>3086</v>
      </c>
      <c r="E152" s="3">
        <v>1</v>
      </c>
      <c r="F152">
        <v>1</v>
      </c>
      <c r="G152" t="s">
        <v>1613</v>
      </c>
      <c r="H152">
        <v>1</v>
      </c>
      <c r="I152">
        <v>1</v>
      </c>
    </row>
    <row r="153" spans="1:9" x14ac:dyDescent="0.2">
      <c r="A153">
        <v>20220101</v>
      </c>
      <c r="B153" s="3"/>
      <c r="C153" t="s">
        <v>277</v>
      </c>
      <c r="D153" s="3" t="s">
        <v>3087</v>
      </c>
      <c r="E153" s="3">
        <v>1</v>
      </c>
      <c r="F153">
        <v>1</v>
      </c>
      <c r="G153" t="s">
        <v>1614</v>
      </c>
      <c r="H153">
        <v>1</v>
      </c>
      <c r="I153">
        <v>1</v>
      </c>
    </row>
    <row r="154" spans="1:9" x14ac:dyDescent="0.2">
      <c r="A154">
        <v>20220101</v>
      </c>
      <c r="B154" s="3"/>
      <c r="C154" t="s">
        <v>278</v>
      </c>
      <c r="D154" s="3" t="s">
        <v>3088</v>
      </c>
      <c r="E154" s="3">
        <v>1</v>
      </c>
      <c r="F154">
        <v>0</v>
      </c>
      <c r="G154" t="s">
        <v>1615</v>
      </c>
      <c r="H154">
        <v>1</v>
      </c>
      <c r="I154">
        <v>1</v>
      </c>
    </row>
    <row r="155" spans="1:9" x14ac:dyDescent="0.2">
      <c r="A155">
        <v>20220101</v>
      </c>
      <c r="B155" s="3"/>
      <c r="C155" t="s">
        <v>279</v>
      </c>
      <c r="D155" s="3" t="s">
        <v>2414</v>
      </c>
      <c r="E155" s="3">
        <v>1</v>
      </c>
      <c r="F155">
        <v>0</v>
      </c>
      <c r="G155" t="s">
        <v>1616</v>
      </c>
      <c r="H155">
        <v>1</v>
      </c>
      <c r="I155">
        <v>1</v>
      </c>
    </row>
    <row r="156" spans="1:9" x14ac:dyDescent="0.2">
      <c r="A156">
        <v>20220101</v>
      </c>
      <c r="B156" s="3"/>
      <c r="C156" t="s">
        <v>280</v>
      </c>
      <c r="D156" s="3" t="s">
        <v>1617</v>
      </c>
      <c r="E156" s="3">
        <v>1</v>
      </c>
      <c r="F156">
        <v>1</v>
      </c>
      <c r="G156" t="s">
        <v>1618</v>
      </c>
      <c r="H156">
        <v>1</v>
      </c>
      <c r="I156">
        <v>1</v>
      </c>
    </row>
    <row r="157" spans="1:9" x14ac:dyDescent="0.2">
      <c r="A157">
        <v>20220101</v>
      </c>
      <c r="B157" s="3"/>
      <c r="C157" t="s">
        <v>281</v>
      </c>
      <c r="D157" s="3" t="s">
        <v>1619</v>
      </c>
      <c r="E157" s="3">
        <v>1</v>
      </c>
      <c r="F157">
        <v>1</v>
      </c>
      <c r="G157" t="s">
        <v>1620</v>
      </c>
      <c r="H157">
        <v>1</v>
      </c>
      <c r="I157">
        <v>1</v>
      </c>
    </row>
    <row r="158" spans="1:9" x14ac:dyDescent="0.2">
      <c r="A158">
        <v>20220101</v>
      </c>
      <c r="B158" s="3"/>
      <c r="C158" t="s">
        <v>282</v>
      </c>
      <c r="D158" s="3" t="s">
        <v>3089</v>
      </c>
      <c r="E158" s="3">
        <v>1</v>
      </c>
      <c r="F158">
        <v>1</v>
      </c>
      <c r="G158" t="s">
        <v>1621</v>
      </c>
      <c r="H158">
        <v>1</v>
      </c>
      <c r="I158">
        <v>1</v>
      </c>
    </row>
    <row r="159" spans="1:9" x14ac:dyDescent="0.2">
      <c r="A159">
        <v>20220101</v>
      </c>
      <c r="B159" s="3"/>
      <c r="C159" t="s">
        <v>283</v>
      </c>
      <c r="D159" s="3" t="s">
        <v>3090</v>
      </c>
      <c r="E159" s="3">
        <v>1</v>
      </c>
      <c r="F159">
        <v>1</v>
      </c>
      <c r="G159" t="s">
        <v>1622</v>
      </c>
      <c r="H159">
        <v>1</v>
      </c>
      <c r="I159">
        <v>1</v>
      </c>
    </row>
    <row r="160" spans="1:9" x14ac:dyDescent="0.2">
      <c r="A160">
        <v>20220101</v>
      </c>
      <c r="B160" s="3"/>
      <c r="C160" t="s">
        <v>284</v>
      </c>
      <c r="D160" s="3" t="s">
        <v>3091</v>
      </c>
      <c r="E160" s="3">
        <v>1</v>
      </c>
      <c r="F160">
        <v>1</v>
      </c>
      <c r="G160" t="s">
        <v>1624</v>
      </c>
      <c r="H160">
        <v>1</v>
      </c>
      <c r="I160">
        <v>1</v>
      </c>
    </row>
    <row r="161" spans="1:9" x14ac:dyDescent="0.2">
      <c r="A161">
        <v>20220101</v>
      </c>
      <c r="B161" s="3"/>
      <c r="C161" t="s">
        <v>285</v>
      </c>
      <c r="D161" s="3" t="s">
        <v>3092</v>
      </c>
      <c r="E161" s="3">
        <v>1</v>
      </c>
      <c r="F161">
        <v>1</v>
      </c>
      <c r="G161" t="s">
        <v>1625</v>
      </c>
      <c r="H161">
        <v>1</v>
      </c>
      <c r="I161">
        <v>1</v>
      </c>
    </row>
    <row r="162" spans="1:9" x14ac:dyDescent="0.2">
      <c r="A162">
        <v>20220101</v>
      </c>
      <c r="B162" s="3"/>
      <c r="C162" t="s">
        <v>286</v>
      </c>
      <c r="D162" s="3" t="s">
        <v>3093</v>
      </c>
      <c r="E162" s="3">
        <v>1</v>
      </c>
      <c r="F162">
        <v>0</v>
      </c>
      <c r="G162" t="s">
        <v>1626</v>
      </c>
      <c r="H162">
        <v>1</v>
      </c>
      <c r="I162">
        <v>1</v>
      </c>
    </row>
    <row r="163" spans="1:9" x14ac:dyDescent="0.2">
      <c r="A163">
        <v>20220101</v>
      </c>
      <c r="B163" s="3"/>
      <c r="C163" t="s">
        <v>287</v>
      </c>
      <c r="D163" s="3" t="s">
        <v>3094</v>
      </c>
      <c r="E163" s="3">
        <v>1</v>
      </c>
      <c r="F163">
        <v>0</v>
      </c>
      <c r="G163" t="s">
        <v>1627</v>
      </c>
      <c r="H163">
        <v>1</v>
      </c>
      <c r="I163">
        <v>1</v>
      </c>
    </row>
    <row r="164" spans="1:9" x14ac:dyDescent="0.2">
      <c r="A164">
        <v>20220101</v>
      </c>
      <c r="B164" s="3"/>
      <c r="C164" t="s">
        <v>288</v>
      </c>
      <c r="D164" s="3" t="s">
        <v>3095</v>
      </c>
      <c r="E164" s="3">
        <v>1</v>
      </c>
      <c r="F164">
        <v>1</v>
      </c>
      <c r="G164" t="s">
        <v>1628</v>
      </c>
      <c r="H164">
        <v>1</v>
      </c>
      <c r="I164">
        <v>1</v>
      </c>
    </row>
    <row r="165" spans="1:9" x14ac:dyDescent="0.2">
      <c r="A165">
        <v>20220101</v>
      </c>
      <c r="B165" s="3"/>
      <c r="C165" t="s">
        <v>289</v>
      </c>
      <c r="D165" s="3" t="s">
        <v>1629</v>
      </c>
      <c r="E165" s="3">
        <v>1</v>
      </c>
      <c r="F165">
        <v>1</v>
      </c>
      <c r="G165" t="s">
        <v>1630</v>
      </c>
      <c r="H165">
        <v>1</v>
      </c>
      <c r="I165">
        <v>1</v>
      </c>
    </row>
    <row r="166" spans="1:9" x14ac:dyDescent="0.2">
      <c r="A166">
        <v>20220101</v>
      </c>
      <c r="B166" s="3"/>
      <c r="C166" t="s">
        <v>290</v>
      </c>
      <c r="D166" s="3" t="s">
        <v>3096</v>
      </c>
      <c r="E166" s="3">
        <v>1</v>
      </c>
      <c r="F166">
        <v>1</v>
      </c>
      <c r="G166" t="s">
        <v>1631</v>
      </c>
      <c r="H166">
        <v>1</v>
      </c>
      <c r="I166">
        <v>1</v>
      </c>
    </row>
    <row r="167" spans="1:9" x14ac:dyDescent="0.2">
      <c r="A167">
        <v>20220101</v>
      </c>
      <c r="B167" s="3"/>
      <c r="C167" t="s">
        <v>291</v>
      </c>
      <c r="D167" s="3" t="s">
        <v>3097</v>
      </c>
      <c r="E167" s="3">
        <v>1</v>
      </c>
      <c r="F167">
        <v>1</v>
      </c>
      <c r="G167" t="s">
        <v>1632</v>
      </c>
      <c r="H167">
        <v>1</v>
      </c>
      <c r="I167">
        <v>1</v>
      </c>
    </row>
    <row r="168" spans="1:9" x14ac:dyDescent="0.2">
      <c r="A168">
        <v>20220101</v>
      </c>
      <c r="B168" s="3"/>
      <c r="C168" t="s">
        <v>292</v>
      </c>
      <c r="D168" s="3" t="s">
        <v>3098</v>
      </c>
      <c r="E168" s="3">
        <v>1</v>
      </c>
      <c r="F168">
        <v>1</v>
      </c>
      <c r="G168" t="s">
        <v>1633</v>
      </c>
      <c r="H168">
        <v>1</v>
      </c>
      <c r="I168">
        <v>1</v>
      </c>
    </row>
    <row r="169" spans="1:9" x14ac:dyDescent="0.2">
      <c r="A169">
        <v>20220101</v>
      </c>
      <c r="B169" s="3"/>
      <c r="C169" t="s">
        <v>293</v>
      </c>
      <c r="D169" s="3" t="s">
        <v>3099</v>
      </c>
      <c r="E169" s="3">
        <v>1</v>
      </c>
      <c r="F169">
        <v>1</v>
      </c>
      <c r="G169" t="s">
        <v>1634</v>
      </c>
      <c r="H169">
        <v>1</v>
      </c>
      <c r="I169">
        <v>1</v>
      </c>
    </row>
    <row r="170" spans="1:9" x14ac:dyDescent="0.2">
      <c r="A170">
        <v>20220101</v>
      </c>
      <c r="B170" s="3"/>
      <c r="C170" t="s">
        <v>294</v>
      </c>
      <c r="D170" s="3" t="s">
        <v>3100</v>
      </c>
      <c r="E170" s="3">
        <v>1</v>
      </c>
      <c r="F170">
        <v>0</v>
      </c>
      <c r="G170" t="s">
        <v>1635</v>
      </c>
      <c r="H170">
        <v>1</v>
      </c>
      <c r="I170">
        <v>1</v>
      </c>
    </row>
    <row r="171" spans="1:9" x14ac:dyDescent="0.2">
      <c r="A171">
        <v>20220101</v>
      </c>
      <c r="B171" s="3"/>
      <c r="C171" t="s">
        <v>295</v>
      </c>
      <c r="D171" s="3" t="s">
        <v>3101</v>
      </c>
      <c r="E171" s="3">
        <v>1</v>
      </c>
      <c r="F171">
        <v>0</v>
      </c>
      <c r="G171" t="s">
        <v>1636</v>
      </c>
      <c r="H171">
        <v>1</v>
      </c>
      <c r="I171">
        <v>1</v>
      </c>
    </row>
    <row r="172" spans="1:9" x14ac:dyDescent="0.2">
      <c r="A172">
        <v>20220101</v>
      </c>
      <c r="B172" s="3"/>
      <c r="C172" t="s">
        <v>296</v>
      </c>
      <c r="D172" s="3" t="s">
        <v>3102</v>
      </c>
      <c r="E172" s="3">
        <v>1</v>
      </c>
      <c r="F172">
        <v>1</v>
      </c>
      <c r="G172" t="s">
        <v>1637</v>
      </c>
      <c r="H172">
        <v>1</v>
      </c>
      <c r="I172">
        <v>1</v>
      </c>
    </row>
    <row r="173" spans="1:9" ht="15.75" customHeight="1" x14ac:dyDescent="0.2">
      <c r="A173">
        <v>20220101</v>
      </c>
      <c r="B173" s="3"/>
      <c r="C173" t="s">
        <v>297</v>
      </c>
      <c r="D173" s="3" t="s">
        <v>1638</v>
      </c>
      <c r="E173" s="3">
        <v>1</v>
      </c>
      <c r="F173">
        <v>1</v>
      </c>
      <c r="G173" t="s">
        <v>1639</v>
      </c>
      <c r="H173">
        <v>1</v>
      </c>
      <c r="I173">
        <v>1</v>
      </c>
    </row>
    <row r="174" spans="1:9" x14ac:dyDescent="0.2">
      <c r="A174">
        <v>20220101</v>
      </c>
      <c r="B174" s="3"/>
      <c r="C174" t="s">
        <v>298</v>
      </c>
      <c r="D174" s="3" t="s">
        <v>1640</v>
      </c>
      <c r="E174" s="3">
        <v>1</v>
      </c>
      <c r="F174">
        <v>1</v>
      </c>
      <c r="G174" t="s">
        <v>1641</v>
      </c>
      <c r="H174">
        <v>1</v>
      </c>
      <c r="I174">
        <v>1</v>
      </c>
    </row>
    <row r="175" spans="1:9" x14ac:dyDescent="0.2">
      <c r="A175">
        <v>20220101</v>
      </c>
      <c r="B175" s="3"/>
      <c r="C175" t="s">
        <v>299</v>
      </c>
      <c r="D175" s="3" t="s">
        <v>3103</v>
      </c>
      <c r="E175" s="3">
        <v>1</v>
      </c>
      <c r="F175">
        <v>1</v>
      </c>
      <c r="G175" t="s">
        <v>1642</v>
      </c>
      <c r="H175">
        <v>1</v>
      </c>
      <c r="I175">
        <v>1</v>
      </c>
    </row>
    <row r="176" spans="1:9" x14ac:dyDescent="0.2">
      <c r="A176">
        <v>20220101</v>
      </c>
      <c r="B176" s="3"/>
      <c r="C176" t="s">
        <v>300</v>
      </c>
      <c r="D176" s="3" t="s">
        <v>3104</v>
      </c>
      <c r="E176" s="3">
        <v>1</v>
      </c>
      <c r="F176">
        <v>1</v>
      </c>
      <c r="G176" t="s">
        <v>1643</v>
      </c>
      <c r="H176">
        <v>1</v>
      </c>
      <c r="I176">
        <v>1</v>
      </c>
    </row>
    <row r="177" spans="1:9" x14ac:dyDescent="0.2">
      <c r="A177">
        <v>20220101</v>
      </c>
      <c r="B177" s="3"/>
      <c r="C177" t="s">
        <v>301</v>
      </c>
      <c r="D177" s="3" t="s">
        <v>3105</v>
      </c>
      <c r="E177" s="3">
        <v>1</v>
      </c>
      <c r="F177">
        <v>1</v>
      </c>
      <c r="G177" t="s">
        <v>1644</v>
      </c>
      <c r="H177">
        <v>1</v>
      </c>
      <c r="I177">
        <v>1</v>
      </c>
    </row>
    <row r="178" spans="1:9" x14ac:dyDescent="0.2">
      <c r="A178">
        <v>20220101</v>
      </c>
      <c r="B178" s="3"/>
      <c r="C178" t="s">
        <v>302</v>
      </c>
      <c r="D178" s="3" t="s">
        <v>3106</v>
      </c>
      <c r="E178" s="3">
        <v>1</v>
      </c>
      <c r="F178">
        <v>0</v>
      </c>
      <c r="G178" t="s">
        <v>1645</v>
      </c>
      <c r="H178">
        <v>1</v>
      </c>
      <c r="I178">
        <v>1</v>
      </c>
    </row>
    <row r="179" spans="1:9" x14ac:dyDescent="0.2">
      <c r="A179">
        <v>20220101</v>
      </c>
      <c r="B179" s="3"/>
      <c r="C179" t="s">
        <v>303</v>
      </c>
      <c r="D179" s="3" t="s">
        <v>3107</v>
      </c>
      <c r="E179" s="3">
        <v>1</v>
      </c>
      <c r="F179">
        <v>0</v>
      </c>
      <c r="G179" t="s">
        <v>1646</v>
      </c>
      <c r="H179">
        <v>1</v>
      </c>
      <c r="I179">
        <v>1</v>
      </c>
    </row>
    <row r="180" spans="1:9" x14ac:dyDescent="0.2">
      <c r="A180">
        <v>20220101</v>
      </c>
      <c r="B180" s="3"/>
      <c r="C180" t="s">
        <v>304</v>
      </c>
      <c r="D180" s="3" t="s">
        <v>3108</v>
      </c>
      <c r="E180" s="3">
        <v>1</v>
      </c>
      <c r="F180">
        <v>1</v>
      </c>
      <c r="G180" t="s">
        <v>1647</v>
      </c>
      <c r="H180">
        <v>1</v>
      </c>
      <c r="I180">
        <v>1</v>
      </c>
    </row>
    <row r="181" spans="1:9" x14ac:dyDescent="0.2">
      <c r="A181">
        <v>20220101</v>
      </c>
      <c r="B181" s="3"/>
      <c r="C181" t="s">
        <v>305</v>
      </c>
      <c r="D181" s="3" t="s">
        <v>1648</v>
      </c>
      <c r="E181" s="3">
        <v>1</v>
      </c>
      <c r="F181">
        <v>1</v>
      </c>
      <c r="G181" t="s">
        <v>1649</v>
      </c>
      <c r="H181">
        <v>1</v>
      </c>
      <c r="I181">
        <v>1</v>
      </c>
    </row>
    <row r="182" spans="1:9" x14ac:dyDescent="0.2">
      <c r="A182">
        <v>20220101</v>
      </c>
      <c r="B182" s="3"/>
      <c r="C182" t="s">
        <v>306</v>
      </c>
      <c r="D182" s="3" t="s">
        <v>3109</v>
      </c>
      <c r="E182" s="3">
        <v>1</v>
      </c>
      <c r="F182">
        <v>1</v>
      </c>
      <c r="G182" t="s">
        <v>1650</v>
      </c>
      <c r="H182">
        <v>1</v>
      </c>
      <c r="I182">
        <v>1</v>
      </c>
    </row>
    <row r="183" spans="1:9" x14ac:dyDescent="0.2">
      <c r="A183">
        <v>20220101</v>
      </c>
      <c r="B183" s="3"/>
      <c r="C183" t="s">
        <v>307</v>
      </c>
      <c r="D183" s="3" t="s">
        <v>1966</v>
      </c>
      <c r="E183" s="3">
        <v>1</v>
      </c>
      <c r="F183">
        <v>1</v>
      </c>
      <c r="G183" t="s">
        <v>1651</v>
      </c>
      <c r="H183">
        <v>1</v>
      </c>
      <c r="I183">
        <v>1</v>
      </c>
    </row>
    <row r="184" spans="1:9" x14ac:dyDescent="0.2">
      <c r="A184">
        <v>20220101</v>
      </c>
      <c r="B184" s="3"/>
      <c r="C184" t="s">
        <v>308</v>
      </c>
      <c r="D184" s="3" t="s">
        <v>3110</v>
      </c>
      <c r="E184" s="3">
        <v>1</v>
      </c>
      <c r="F184">
        <v>1</v>
      </c>
      <c r="G184" t="s">
        <v>1652</v>
      </c>
      <c r="H184">
        <v>1</v>
      </c>
      <c r="I184">
        <v>1</v>
      </c>
    </row>
    <row r="185" spans="1:9" x14ac:dyDescent="0.2">
      <c r="A185">
        <v>20220101</v>
      </c>
      <c r="B185" s="3"/>
      <c r="C185" t="s">
        <v>309</v>
      </c>
      <c r="D185" s="3" t="s">
        <v>3111</v>
      </c>
      <c r="E185" s="3">
        <v>1</v>
      </c>
      <c r="F185">
        <v>1</v>
      </c>
      <c r="G185" t="s">
        <v>1653</v>
      </c>
      <c r="H185">
        <v>1</v>
      </c>
      <c r="I185">
        <v>1</v>
      </c>
    </row>
    <row r="186" spans="1:9" x14ac:dyDescent="0.2">
      <c r="A186">
        <v>20220101</v>
      </c>
      <c r="B186" s="3"/>
      <c r="C186" t="s">
        <v>310</v>
      </c>
      <c r="D186" s="3" t="s">
        <v>3112</v>
      </c>
      <c r="E186" s="3">
        <v>1</v>
      </c>
      <c r="F186">
        <v>0</v>
      </c>
      <c r="G186" t="s">
        <v>1654</v>
      </c>
      <c r="H186">
        <v>1</v>
      </c>
      <c r="I186">
        <v>1</v>
      </c>
    </row>
    <row r="187" spans="1:9" x14ac:dyDescent="0.2">
      <c r="A187">
        <v>20220101</v>
      </c>
      <c r="B187" s="3"/>
      <c r="C187" t="s">
        <v>311</v>
      </c>
      <c r="D187" s="3" t="s">
        <v>3113</v>
      </c>
      <c r="E187" s="3">
        <v>1</v>
      </c>
      <c r="F187">
        <v>0</v>
      </c>
      <c r="G187" t="s">
        <v>1655</v>
      </c>
      <c r="H187">
        <v>1</v>
      </c>
      <c r="I187">
        <v>1</v>
      </c>
    </row>
    <row r="188" spans="1:9" x14ac:dyDescent="0.2">
      <c r="A188">
        <v>20220101</v>
      </c>
      <c r="B188" s="3"/>
      <c r="C188" t="s">
        <v>312</v>
      </c>
      <c r="D188" s="3" t="s">
        <v>1656</v>
      </c>
      <c r="E188" s="3">
        <v>1</v>
      </c>
      <c r="F188">
        <v>1</v>
      </c>
      <c r="G188" t="s">
        <v>1657</v>
      </c>
      <c r="H188">
        <v>1</v>
      </c>
      <c r="I188">
        <v>1</v>
      </c>
    </row>
    <row r="189" spans="1:9" x14ac:dyDescent="0.2">
      <c r="A189">
        <v>20220101</v>
      </c>
      <c r="B189" s="3"/>
      <c r="C189" t="s">
        <v>313</v>
      </c>
      <c r="D189" s="3" t="s">
        <v>1658</v>
      </c>
      <c r="E189" s="3">
        <v>1</v>
      </c>
      <c r="F189">
        <v>1</v>
      </c>
      <c r="G189" t="s">
        <v>1659</v>
      </c>
      <c r="H189">
        <v>1</v>
      </c>
      <c r="I189">
        <v>1</v>
      </c>
    </row>
    <row r="190" spans="1:9" x14ac:dyDescent="0.2">
      <c r="A190">
        <v>20220101</v>
      </c>
      <c r="B190" s="3"/>
      <c r="C190" t="s">
        <v>314</v>
      </c>
      <c r="D190" s="3" t="s">
        <v>3114</v>
      </c>
      <c r="E190" s="3">
        <v>1</v>
      </c>
      <c r="F190">
        <v>1</v>
      </c>
      <c r="G190" t="s">
        <v>1660</v>
      </c>
      <c r="H190">
        <v>1</v>
      </c>
      <c r="I190">
        <v>1</v>
      </c>
    </row>
    <row r="191" spans="1:9" x14ac:dyDescent="0.2">
      <c r="A191">
        <v>20220101</v>
      </c>
      <c r="B191" s="3"/>
      <c r="C191" t="s">
        <v>315</v>
      </c>
      <c r="D191" s="3" t="s">
        <v>3115</v>
      </c>
      <c r="E191" s="3">
        <v>1</v>
      </c>
      <c r="F191">
        <v>1</v>
      </c>
      <c r="G191" t="s">
        <v>1661</v>
      </c>
      <c r="H191">
        <v>1</v>
      </c>
      <c r="I191">
        <v>1</v>
      </c>
    </row>
    <row r="192" spans="1:9" x14ac:dyDescent="0.2">
      <c r="A192">
        <v>20220101</v>
      </c>
      <c r="B192" s="3"/>
      <c r="C192" t="s">
        <v>316</v>
      </c>
      <c r="D192" s="3" t="s">
        <v>3116</v>
      </c>
      <c r="E192" s="3">
        <v>1</v>
      </c>
      <c r="F192">
        <v>1</v>
      </c>
      <c r="G192" t="s">
        <v>1662</v>
      </c>
      <c r="H192">
        <v>1</v>
      </c>
      <c r="I192">
        <v>1</v>
      </c>
    </row>
    <row r="193" spans="1:9" x14ac:dyDescent="0.2">
      <c r="A193">
        <v>20220101</v>
      </c>
      <c r="B193" s="3"/>
      <c r="C193" t="s">
        <v>317</v>
      </c>
      <c r="D193" s="3" t="s">
        <v>3117</v>
      </c>
      <c r="E193" s="3">
        <v>1</v>
      </c>
      <c r="F193">
        <v>1</v>
      </c>
      <c r="G193" t="s">
        <v>1663</v>
      </c>
      <c r="H193">
        <v>1</v>
      </c>
      <c r="I193">
        <v>1</v>
      </c>
    </row>
    <row r="194" spans="1:9" x14ac:dyDescent="0.2">
      <c r="A194">
        <v>20220101</v>
      </c>
      <c r="B194" s="3"/>
      <c r="C194" t="s">
        <v>318</v>
      </c>
      <c r="D194" s="3" t="s">
        <v>3118</v>
      </c>
      <c r="E194" s="3">
        <v>1</v>
      </c>
      <c r="F194">
        <v>0</v>
      </c>
      <c r="G194" t="s">
        <v>1664</v>
      </c>
      <c r="H194">
        <v>1</v>
      </c>
      <c r="I194">
        <v>1</v>
      </c>
    </row>
    <row r="195" spans="1:9" x14ac:dyDescent="0.2">
      <c r="A195">
        <v>20220101</v>
      </c>
      <c r="B195" s="3"/>
      <c r="C195" t="s">
        <v>319</v>
      </c>
      <c r="D195" s="3" t="s">
        <v>3119</v>
      </c>
      <c r="E195" s="3">
        <v>1</v>
      </c>
      <c r="F195">
        <v>0</v>
      </c>
      <c r="G195" t="s">
        <v>1665</v>
      </c>
      <c r="H195">
        <v>1</v>
      </c>
      <c r="I195">
        <v>1</v>
      </c>
    </row>
    <row r="196" spans="1:9" x14ac:dyDescent="0.2">
      <c r="A196">
        <v>20220101</v>
      </c>
      <c r="B196" s="3"/>
      <c r="C196" t="s">
        <v>320</v>
      </c>
      <c r="D196" s="3" t="s">
        <v>1666</v>
      </c>
      <c r="E196" s="3">
        <v>1</v>
      </c>
      <c r="F196">
        <v>1</v>
      </c>
      <c r="G196" t="s">
        <v>1667</v>
      </c>
      <c r="H196">
        <v>1</v>
      </c>
      <c r="I196">
        <v>1</v>
      </c>
    </row>
    <row r="197" spans="1:9" x14ac:dyDescent="0.2">
      <c r="A197">
        <v>20220101</v>
      </c>
      <c r="B197" s="3"/>
      <c r="C197" t="s">
        <v>321</v>
      </c>
      <c r="D197" s="3" t="s">
        <v>3120</v>
      </c>
      <c r="E197" s="3">
        <v>1</v>
      </c>
      <c r="F197">
        <v>1</v>
      </c>
      <c r="G197" t="s">
        <v>1668</v>
      </c>
      <c r="H197">
        <v>1</v>
      </c>
      <c r="I197">
        <v>1</v>
      </c>
    </row>
    <row r="198" spans="1:9" x14ac:dyDescent="0.2">
      <c r="A198">
        <v>20220101</v>
      </c>
      <c r="B198" s="3"/>
      <c r="C198" t="s">
        <v>322</v>
      </c>
      <c r="D198" s="3" t="s">
        <v>1669</v>
      </c>
      <c r="E198" s="3">
        <v>1</v>
      </c>
      <c r="F198">
        <v>1</v>
      </c>
      <c r="G198" t="s">
        <v>1670</v>
      </c>
      <c r="H198">
        <v>1</v>
      </c>
      <c r="I198">
        <v>1</v>
      </c>
    </row>
    <row r="199" spans="1:9" x14ac:dyDescent="0.2">
      <c r="A199">
        <v>20220101</v>
      </c>
      <c r="B199" s="3"/>
      <c r="C199" t="s">
        <v>323</v>
      </c>
      <c r="D199" s="3" t="s">
        <v>3121</v>
      </c>
      <c r="E199" s="3">
        <v>1</v>
      </c>
      <c r="F199">
        <v>1</v>
      </c>
      <c r="G199" t="s">
        <v>1671</v>
      </c>
      <c r="H199">
        <v>1</v>
      </c>
      <c r="I199">
        <v>1</v>
      </c>
    </row>
    <row r="200" spans="1:9" x14ac:dyDescent="0.2">
      <c r="A200">
        <v>20220101</v>
      </c>
      <c r="B200" s="3"/>
      <c r="C200" t="s">
        <v>324</v>
      </c>
      <c r="D200" s="3" t="s">
        <v>3122</v>
      </c>
      <c r="E200" s="3">
        <v>1</v>
      </c>
      <c r="F200">
        <v>1</v>
      </c>
      <c r="G200" t="s">
        <v>1672</v>
      </c>
      <c r="H200">
        <v>1</v>
      </c>
      <c r="I200">
        <v>1</v>
      </c>
    </row>
    <row r="201" spans="1:9" x14ac:dyDescent="0.2">
      <c r="A201">
        <v>20220101</v>
      </c>
      <c r="B201" s="3"/>
      <c r="C201" t="s">
        <v>325</v>
      </c>
      <c r="D201" s="3" t="s">
        <v>3123</v>
      </c>
      <c r="E201" s="3">
        <v>1</v>
      </c>
      <c r="F201">
        <v>1</v>
      </c>
      <c r="G201" t="s">
        <v>1673</v>
      </c>
      <c r="H201">
        <v>1</v>
      </c>
      <c r="I201">
        <v>1</v>
      </c>
    </row>
    <row r="202" spans="1:9" x14ac:dyDescent="0.2">
      <c r="A202">
        <v>20220101</v>
      </c>
      <c r="B202" s="3"/>
      <c r="C202" t="s">
        <v>326</v>
      </c>
      <c r="D202" s="3" t="s">
        <v>3124</v>
      </c>
      <c r="E202" s="3">
        <v>1</v>
      </c>
      <c r="F202">
        <v>0</v>
      </c>
      <c r="G202" t="s">
        <v>1674</v>
      </c>
      <c r="H202">
        <v>1</v>
      </c>
      <c r="I202">
        <v>1</v>
      </c>
    </row>
    <row r="203" spans="1:9" x14ac:dyDescent="0.2">
      <c r="A203">
        <v>20220101</v>
      </c>
      <c r="B203" s="3"/>
      <c r="C203" t="s">
        <v>327</v>
      </c>
      <c r="D203" s="3" t="s">
        <v>3125</v>
      </c>
      <c r="E203" s="3">
        <v>1</v>
      </c>
      <c r="F203">
        <v>0</v>
      </c>
      <c r="G203" t="s">
        <v>1675</v>
      </c>
      <c r="H203">
        <v>1</v>
      </c>
      <c r="I203">
        <v>1</v>
      </c>
    </row>
    <row r="204" spans="1:9" x14ac:dyDescent="0.2">
      <c r="A204">
        <v>20220101</v>
      </c>
      <c r="B204" s="3"/>
      <c r="C204" t="s">
        <v>328</v>
      </c>
      <c r="D204" s="3" t="s">
        <v>3126</v>
      </c>
      <c r="E204" s="3">
        <v>1</v>
      </c>
      <c r="F204">
        <v>1</v>
      </c>
      <c r="G204" t="s">
        <v>1676</v>
      </c>
      <c r="H204">
        <v>1</v>
      </c>
      <c r="I204">
        <v>1</v>
      </c>
    </row>
    <row r="205" spans="1:9" x14ac:dyDescent="0.2">
      <c r="A205">
        <v>20220101</v>
      </c>
      <c r="B205" s="3"/>
      <c r="C205" t="s">
        <v>329</v>
      </c>
      <c r="D205" s="3" t="s">
        <v>1677</v>
      </c>
      <c r="E205" s="3">
        <v>1</v>
      </c>
      <c r="F205">
        <v>1</v>
      </c>
      <c r="G205" t="s">
        <v>3942</v>
      </c>
      <c r="H205">
        <v>1</v>
      </c>
      <c r="I205">
        <v>1</v>
      </c>
    </row>
    <row r="206" spans="1:9" x14ac:dyDescent="0.2">
      <c r="A206">
        <v>20220101</v>
      </c>
      <c r="B206" s="3"/>
      <c r="C206" t="s">
        <v>330</v>
      </c>
      <c r="D206" s="3" t="s">
        <v>3127</v>
      </c>
      <c r="E206" s="3">
        <v>1</v>
      </c>
      <c r="F206">
        <v>1</v>
      </c>
      <c r="G206" t="s">
        <v>3958</v>
      </c>
      <c r="H206">
        <v>1</v>
      </c>
      <c r="I206">
        <v>1</v>
      </c>
    </row>
    <row r="207" spans="1:9" x14ac:dyDescent="0.2">
      <c r="A207">
        <v>20220101</v>
      </c>
      <c r="B207" s="3"/>
      <c r="C207" t="s">
        <v>331</v>
      </c>
      <c r="D207" s="3" t="s">
        <v>3128</v>
      </c>
      <c r="E207" s="3">
        <v>1</v>
      </c>
      <c r="F207">
        <v>1</v>
      </c>
      <c r="G207" t="s">
        <v>1678</v>
      </c>
      <c r="H207">
        <v>1</v>
      </c>
      <c r="I207">
        <v>1</v>
      </c>
    </row>
    <row r="208" spans="1:9" x14ac:dyDescent="0.2">
      <c r="A208">
        <v>20220101</v>
      </c>
      <c r="B208" s="3"/>
      <c r="C208" t="s">
        <v>332</v>
      </c>
      <c r="D208" s="3" t="s">
        <v>3129</v>
      </c>
      <c r="E208" s="3">
        <v>1</v>
      </c>
      <c r="F208">
        <v>1</v>
      </c>
      <c r="G208" t="s">
        <v>1679</v>
      </c>
      <c r="H208">
        <v>1</v>
      </c>
      <c r="I208">
        <v>1</v>
      </c>
    </row>
    <row r="209" spans="1:9" x14ac:dyDescent="0.2">
      <c r="A209">
        <v>20220101</v>
      </c>
      <c r="B209" s="3"/>
      <c r="C209" t="s">
        <v>333</v>
      </c>
      <c r="D209" s="3" t="s">
        <v>3130</v>
      </c>
      <c r="E209" s="3">
        <v>1</v>
      </c>
      <c r="F209">
        <v>1</v>
      </c>
      <c r="G209" t="s">
        <v>1681</v>
      </c>
      <c r="H209">
        <v>1</v>
      </c>
      <c r="I209">
        <v>1</v>
      </c>
    </row>
    <row r="210" spans="1:9" x14ac:dyDescent="0.2">
      <c r="A210">
        <v>20220101</v>
      </c>
      <c r="B210" s="3"/>
      <c r="C210" t="s">
        <v>334</v>
      </c>
      <c r="D210" s="3" t="s">
        <v>3131</v>
      </c>
      <c r="E210" s="3">
        <v>1</v>
      </c>
      <c r="F210">
        <v>1</v>
      </c>
      <c r="G210" t="s">
        <v>1682</v>
      </c>
      <c r="H210">
        <v>1</v>
      </c>
      <c r="I210">
        <v>1</v>
      </c>
    </row>
    <row r="211" spans="1:9" x14ac:dyDescent="0.2">
      <c r="A211">
        <v>20220101</v>
      </c>
      <c r="B211" s="3"/>
      <c r="C211" t="s">
        <v>335</v>
      </c>
      <c r="D211" s="3" t="s">
        <v>3132</v>
      </c>
      <c r="E211" s="3">
        <v>1</v>
      </c>
      <c r="F211">
        <v>0</v>
      </c>
      <c r="G211" t="s">
        <v>1683</v>
      </c>
      <c r="H211">
        <v>1</v>
      </c>
      <c r="I211">
        <v>1</v>
      </c>
    </row>
    <row r="212" spans="1:9" x14ac:dyDescent="0.2">
      <c r="A212">
        <v>20220101</v>
      </c>
      <c r="B212" s="3"/>
      <c r="C212" t="s">
        <v>336</v>
      </c>
      <c r="D212" s="3" t="s">
        <v>3133</v>
      </c>
      <c r="E212" s="3">
        <v>1</v>
      </c>
      <c r="F212">
        <v>0</v>
      </c>
      <c r="G212" t="s">
        <v>1684</v>
      </c>
      <c r="H212">
        <v>1</v>
      </c>
      <c r="I212">
        <v>1</v>
      </c>
    </row>
    <row r="213" spans="1:9" x14ac:dyDescent="0.2">
      <c r="A213">
        <v>20220101</v>
      </c>
      <c r="B213" s="3"/>
      <c r="C213" t="s">
        <v>337</v>
      </c>
      <c r="D213" s="3" t="s">
        <v>3134</v>
      </c>
      <c r="E213" s="3">
        <v>1</v>
      </c>
      <c r="F213">
        <v>1</v>
      </c>
      <c r="G213" t="s">
        <v>1685</v>
      </c>
      <c r="H213">
        <v>1</v>
      </c>
      <c r="I213">
        <v>1</v>
      </c>
    </row>
    <row r="214" spans="1:9" x14ac:dyDescent="0.2">
      <c r="A214">
        <v>20220101</v>
      </c>
      <c r="B214" s="3"/>
      <c r="C214" t="s">
        <v>338</v>
      </c>
      <c r="D214" s="3" t="s">
        <v>1686</v>
      </c>
      <c r="E214" s="3">
        <v>1</v>
      </c>
      <c r="F214">
        <v>1</v>
      </c>
      <c r="G214" t="s">
        <v>1687</v>
      </c>
      <c r="H214">
        <v>1</v>
      </c>
      <c r="I214">
        <v>1</v>
      </c>
    </row>
    <row r="215" spans="1:9" x14ac:dyDescent="0.2">
      <c r="A215">
        <v>20220101</v>
      </c>
      <c r="B215" s="3"/>
      <c r="C215" t="s">
        <v>339</v>
      </c>
      <c r="D215" s="3" t="s">
        <v>3135</v>
      </c>
      <c r="E215" s="3">
        <v>1</v>
      </c>
      <c r="F215">
        <v>1</v>
      </c>
      <c r="G215" t="s">
        <v>1688</v>
      </c>
      <c r="H215">
        <v>1</v>
      </c>
      <c r="I215">
        <v>1</v>
      </c>
    </row>
    <row r="216" spans="1:9" x14ac:dyDescent="0.2">
      <c r="A216">
        <v>20220101</v>
      </c>
      <c r="B216" s="3"/>
      <c r="C216" t="s">
        <v>340</v>
      </c>
      <c r="D216" s="3" t="s">
        <v>3136</v>
      </c>
      <c r="E216" s="3">
        <v>1</v>
      </c>
      <c r="F216">
        <v>1</v>
      </c>
      <c r="G216" t="s">
        <v>1689</v>
      </c>
      <c r="H216">
        <v>1</v>
      </c>
      <c r="I216">
        <v>1</v>
      </c>
    </row>
    <row r="217" spans="1:9" x14ac:dyDescent="0.2">
      <c r="A217">
        <v>20220101</v>
      </c>
      <c r="B217" s="3"/>
      <c r="C217" t="s">
        <v>341</v>
      </c>
      <c r="D217" s="3" t="s">
        <v>3137</v>
      </c>
      <c r="E217" s="3">
        <v>1</v>
      </c>
      <c r="F217">
        <v>1</v>
      </c>
      <c r="G217" t="s">
        <v>1690</v>
      </c>
      <c r="H217">
        <v>1</v>
      </c>
      <c r="I217">
        <v>1</v>
      </c>
    </row>
    <row r="218" spans="1:9" x14ac:dyDescent="0.2">
      <c r="A218">
        <v>20220101</v>
      </c>
      <c r="B218" s="3"/>
      <c r="C218" t="s">
        <v>342</v>
      </c>
      <c r="D218" s="3" t="s">
        <v>2107</v>
      </c>
      <c r="E218" s="3">
        <v>1</v>
      </c>
      <c r="F218">
        <v>1</v>
      </c>
      <c r="G218" t="s">
        <v>1691</v>
      </c>
      <c r="H218">
        <v>1</v>
      </c>
      <c r="I218">
        <v>1</v>
      </c>
    </row>
    <row r="219" spans="1:9" x14ac:dyDescent="0.2">
      <c r="A219">
        <v>20220101</v>
      </c>
      <c r="B219" s="3"/>
      <c r="C219" t="s">
        <v>343</v>
      </c>
      <c r="D219" s="3" t="s">
        <v>3138</v>
      </c>
      <c r="E219" s="3">
        <v>1</v>
      </c>
      <c r="F219">
        <v>0</v>
      </c>
      <c r="G219" t="s">
        <v>1692</v>
      </c>
      <c r="H219">
        <v>1</v>
      </c>
      <c r="I219">
        <v>1</v>
      </c>
    </row>
    <row r="220" spans="1:9" x14ac:dyDescent="0.2">
      <c r="A220">
        <v>20220101</v>
      </c>
      <c r="B220" s="3"/>
      <c r="C220" t="s">
        <v>344</v>
      </c>
      <c r="D220" s="3" t="s">
        <v>3139</v>
      </c>
      <c r="E220" s="3">
        <v>1</v>
      </c>
      <c r="F220">
        <v>0</v>
      </c>
      <c r="G220" t="s">
        <v>1693</v>
      </c>
      <c r="H220">
        <v>1</v>
      </c>
      <c r="I220">
        <v>1</v>
      </c>
    </row>
    <row r="221" spans="1:9" x14ac:dyDescent="0.2">
      <c r="A221">
        <v>20220101</v>
      </c>
      <c r="B221" s="3"/>
      <c r="C221" t="s">
        <v>345</v>
      </c>
      <c r="D221" s="3" t="s">
        <v>1694</v>
      </c>
      <c r="E221" s="3">
        <v>1</v>
      </c>
      <c r="F221">
        <v>1</v>
      </c>
      <c r="G221" t="s">
        <v>1695</v>
      </c>
      <c r="H221">
        <v>1</v>
      </c>
      <c r="I221">
        <v>1</v>
      </c>
    </row>
    <row r="222" spans="1:9" x14ac:dyDescent="0.2">
      <c r="A222">
        <v>20220101</v>
      </c>
      <c r="B222" s="3"/>
      <c r="C222" t="s">
        <v>346</v>
      </c>
      <c r="D222" s="3" t="s">
        <v>1696</v>
      </c>
      <c r="E222" s="3">
        <v>1</v>
      </c>
      <c r="F222">
        <v>1</v>
      </c>
      <c r="G222" t="s">
        <v>1697</v>
      </c>
      <c r="H222">
        <v>1</v>
      </c>
      <c r="I222">
        <v>1</v>
      </c>
    </row>
    <row r="223" spans="1:9" x14ac:dyDescent="0.2">
      <c r="A223">
        <v>20220101</v>
      </c>
      <c r="B223" s="3"/>
      <c r="C223" t="s">
        <v>347</v>
      </c>
      <c r="D223" s="3" t="s">
        <v>1698</v>
      </c>
      <c r="E223" s="3">
        <v>1</v>
      </c>
      <c r="F223">
        <v>1</v>
      </c>
      <c r="G223" t="s">
        <v>1699</v>
      </c>
      <c r="H223">
        <v>1</v>
      </c>
      <c r="I223">
        <v>1</v>
      </c>
    </row>
    <row r="224" spans="1:9" x14ac:dyDescent="0.2">
      <c r="A224">
        <v>20220101</v>
      </c>
      <c r="B224" s="3"/>
      <c r="C224" t="s">
        <v>348</v>
      </c>
      <c r="D224" s="3" t="s">
        <v>3140</v>
      </c>
      <c r="E224" s="3">
        <v>1</v>
      </c>
      <c r="F224">
        <v>1</v>
      </c>
      <c r="G224" t="s">
        <v>1700</v>
      </c>
      <c r="H224">
        <v>1</v>
      </c>
      <c r="I224">
        <v>1</v>
      </c>
    </row>
    <row r="225" spans="1:9" x14ac:dyDescent="0.2">
      <c r="A225">
        <v>20220101</v>
      </c>
      <c r="B225" s="3"/>
      <c r="C225" t="s">
        <v>349</v>
      </c>
      <c r="D225" s="3" t="s">
        <v>3141</v>
      </c>
      <c r="E225" s="3">
        <v>1</v>
      </c>
      <c r="F225">
        <v>1</v>
      </c>
      <c r="G225" t="s">
        <v>1701</v>
      </c>
      <c r="H225">
        <v>1</v>
      </c>
      <c r="I225">
        <v>1</v>
      </c>
    </row>
    <row r="226" spans="1:9" x14ac:dyDescent="0.2">
      <c r="A226">
        <v>20220101</v>
      </c>
      <c r="B226" s="3"/>
      <c r="C226" t="s">
        <v>350</v>
      </c>
      <c r="D226" s="3" t="s">
        <v>3142</v>
      </c>
      <c r="E226" s="3">
        <v>1</v>
      </c>
      <c r="F226">
        <v>1</v>
      </c>
      <c r="G226" t="s">
        <v>1702</v>
      </c>
      <c r="H226">
        <v>1</v>
      </c>
      <c r="I226">
        <v>1</v>
      </c>
    </row>
    <row r="227" spans="1:9" x14ac:dyDescent="0.2">
      <c r="A227">
        <v>20220101</v>
      </c>
      <c r="B227" s="3"/>
      <c r="C227" t="s">
        <v>351</v>
      </c>
      <c r="D227" s="3" t="s">
        <v>3143</v>
      </c>
      <c r="E227" s="3">
        <v>1</v>
      </c>
      <c r="F227">
        <v>0</v>
      </c>
      <c r="G227" t="s">
        <v>1703</v>
      </c>
      <c r="H227">
        <v>1</v>
      </c>
      <c r="I227">
        <v>1</v>
      </c>
    </row>
    <row r="228" spans="1:9" x14ac:dyDescent="0.2">
      <c r="A228">
        <v>20220101</v>
      </c>
      <c r="B228" s="3"/>
      <c r="C228" t="s">
        <v>352</v>
      </c>
      <c r="D228" s="3" t="s">
        <v>3144</v>
      </c>
      <c r="E228" s="3">
        <v>1</v>
      </c>
      <c r="F228">
        <v>0</v>
      </c>
      <c r="G228" t="s">
        <v>1704</v>
      </c>
      <c r="H228">
        <v>1</v>
      </c>
      <c r="I228">
        <v>1</v>
      </c>
    </row>
    <row r="229" spans="1:9" x14ac:dyDescent="0.2">
      <c r="A229">
        <v>20220101</v>
      </c>
      <c r="B229" s="3"/>
      <c r="C229" t="s">
        <v>353</v>
      </c>
      <c r="D229" s="3" t="s">
        <v>3145</v>
      </c>
      <c r="E229" s="3">
        <v>1</v>
      </c>
      <c r="F229">
        <v>1</v>
      </c>
      <c r="G229" t="s">
        <v>1705</v>
      </c>
      <c r="H229">
        <v>1</v>
      </c>
      <c r="I229">
        <v>1</v>
      </c>
    </row>
    <row r="230" spans="1:9" x14ac:dyDescent="0.2">
      <c r="A230">
        <v>20220101</v>
      </c>
      <c r="B230" s="3"/>
      <c r="C230" t="s">
        <v>354</v>
      </c>
      <c r="D230" s="3" t="s">
        <v>1706</v>
      </c>
      <c r="E230" s="3">
        <v>1</v>
      </c>
      <c r="F230">
        <v>1</v>
      </c>
      <c r="G230" t="s">
        <v>1707</v>
      </c>
      <c r="H230">
        <v>1</v>
      </c>
      <c r="I230">
        <v>1</v>
      </c>
    </row>
    <row r="231" spans="1:9" x14ac:dyDescent="0.2">
      <c r="A231">
        <v>20220101</v>
      </c>
      <c r="B231" s="3"/>
      <c r="C231" t="s">
        <v>355</v>
      </c>
      <c r="D231" s="3" t="s">
        <v>3146</v>
      </c>
      <c r="E231" s="3">
        <v>1</v>
      </c>
      <c r="F231">
        <v>1</v>
      </c>
      <c r="G231" t="s">
        <v>1708</v>
      </c>
      <c r="H231">
        <v>1</v>
      </c>
      <c r="I231">
        <v>1</v>
      </c>
    </row>
    <row r="232" spans="1:9" x14ac:dyDescent="0.2">
      <c r="A232">
        <v>20220101</v>
      </c>
      <c r="B232" s="3"/>
      <c r="C232" t="s">
        <v>356</v>
      </c>
      <c r="D232" s="3" t="s">
        <v>3147</v>
      </c>
      <c r="E232" s="3">
        <v>1</v>
      </c>
      <c r="F232">
        <v>1</v>
      </c>
      <c r="G232" t="s">
        <v>1710</v>
      </c>
      <c r="H232">
        <v>1</v>
      </c>
      <c r="I232">
        <v>1</v>
      </c>
    </row>
    <row r="233" spans="1:9" x14ac:dyDescent="0.2">
      <c r="A233">
        <v>20220101</v>
      </c>
      <c r="B233" s="3"/>
      <c r="C233" t="s">
        <v>357</v>
      </c>
      <c r="D233" s="3" t="s">
        <v>3148</v>
      </c>
      <c r="E233" s="3">
        <v>1</v>
      </c>
      <c r="F233">
        <v>1</v>
      </c>
      <c r="G233" t="s">
        <v>1711</v>
      </c>
      <c r="H233">
        <v>1</v>
      </c>
      <c r="I233">
        <v>1</v>
      </c>
    </row>
    <row r="234" spans="1:9" x14ac:dyDescent="0.2">
      <c r="A234">
        <v>20220101</v>
      </c>
      <c r="B234" s="3"/>
      <c r="C234" t="s">
        <v>358</v>
      </c>
      <c r="D234" s="3" t="s">
        <v>3149</v>
      </c>
      <c r="E234" s="3">
        <v>1</v>
      </c>
      <c r="F234">
        <v>1</v>
      </c>
      <c r="G234" t="s">
        <v>1712</v>
      </c>
      <c r="H234">
        <v>1</v>
      </c>
      <c r="I234">
        <v>1</v>
      </c>
    </row>
    <row r="235" spans="1:9" x14ac:dyDescent="0.2">
      <c r="A235">
        <v>20220101</v>
      </c>
      <c r="B235" s="3"/>
      <c r="C235" t="s">
        <v>359</v>
      </c>
      <c r="D235" s="3" t="s">
        <v>3150</v>
      </c>
      <c r="E235" s="3">
        <v>1</v>
      </c>
      <c r="F235">
        <v>0</v>
      </c>
      <c r="G235" t="s">
        <v>1713</v>
      </c>
      <c r="H235">
        <v>1</v>
      </c>
      <c r="I235">
        <v>1</v>
      </c>
    </row>
    <row r="236" spans="1:9" x14ac:dyDescent="0.2">
      <c r="A236">
        <v>20220101</v>
      </c>
      <c r="B236" s="3"/>
      <c r="C236" t="s">
        <v>360</v>
      </c>
      <c r="D236" s="3" t="s">
        <v>3151</v>
      </c>
      <c r="E236" s="3">
        <v>1</v>
      </c>
      <c r="F236">
        <v>0</v>
      </c>
      <c r="G236" t="s">
        <v>1714</v>
      </c>
      <c r="H236">
        <v>1</v>
      </c>
      <c r="I236">
        <v>1</v>
      </c>
    </row>
    <row r="237" spans="1:9" x14ac:dyDescent="0.2">
      <c r="A237">
        <v>20220101</v>
      </c>
      <c r="B237" s="3"/>
      <c r="C237" t="s">
        <v>361</v>
      </c>
      <c r="D237" s="3" t="s">
        <v>1715</v>
      </c>
      <c r="E237" s="3">
        <v>1</v>
      </c>
      <c r="F237">
        <v>1</v>
      </c>
      <c r="G237" t="s">
        <v>1716</v>
      </c>
      <c r="H237">
        <v>1</v>
      </c>
      <c r="I237">
        <v>1</v>
      </c>
    </row>
    <row r="238" spans="1:9" x14ac:dyDescent="0.2">
      <c r="A238">
        <v>20220101</v>
      </c>
      <c r="B238" s="3"/>
      <c r="C238" t="s">
        <v>362</v>
      </c>
      <c r="D238" s="3" t="s">
        <v>1717</v>
      </c>
      <c r="E238" s="3">
        <v>1</v>
      </c>
      <c r="F238">
        <v>1</v>
      </c>
      <c r="G238" t="s">
        <v>1718</v>
      </c>
      <c r="H238">
        <v>1</v>
      </c>
      <c r="I238">
        <v>1</v>
      </c>
    </row>
    <row r="239" spans="1:9" x14ac:dyDescent="0.2">
      <c r="A239">
        <v>20220101</v>
      </c>
      <c r="B239" s="3"/>
      <c r="C239" t="s">
        <v>363</v>
      </c>
      <c r="D239" s="3" t="s">
        <v>1719</v>
      </c>
      <c r="E239" s="3">
        <v>1</v>
      </c>
      <c r="F239">
        <v>1</v>
      </c>
      <c r="G239" t="s">
        <v>1720</v>
      </c>
      <c r="H239">
        <v>1</v>
      </c>
      <c r="I239">
        <v>1</v>
      </c>
    </row>
    <row r="240" spans="1:9" x14ac:dyDescent="0.2">
      <c r="A240">
        <v>20220101</v>
      </c>
      <c r="B240" s="3"/>
      <c r="C240" t="s">
        <v>364</v>
      </c>
      <c r="D240" s="3" t="s">
        <v>3152</v>
      </c>
      <c r="E240" s="3">
        <v>1</v>
      </c>
      <c r="F240">
        <v>1</v>
      </c>
      <c r="G240" t="s">
        <v>1721</v>
      </c>
      <c r="H240">
        <v>1</v>
      </c>
      <c r="I240">
        <v>1</v>
      </c>
    </row>
    <row r="241" spans="1:9" x14ac:dyDescent="0.2">
      <c r="A241">
        <v>20220101</v>
      </c>
      <c r="B241" s="3"/>
      <c r="C241" t="s">
        <v>365</v>
      </c>
      <c r="D241" s="3" t="s">
        <v>3153</v>
      </c>
      <c r="E241" s="3">
        <v>1</v>
      </c>
      <c r="F241">
        <v>1</v>
      </c>
      <c r="G241" t="s">
        <v>1722</v>
      </c>
      <c r="H241">
        <v>1</v>
      </c>
      <c r="I241">
        <v>1</v>
      </c>
    </row>
    <row r="242" spans="1:9" x14ac:dyDescent="0.2">
      <c r="A242">
        <v>20220101</v>
      </c>
      <c r="B242" s="3"/>
      <c r="C242" t="s">
        <v>366</v>
      </c>
      <c r="D242" s="3" t="s">
        <v>3154</v>
      </c>
      <c r="E242" s="3">
        <v>1</v>
      </c>
      <c r="F242">
        <v>1</v>
      </c>
      <c r="G242" t="s">
        <v>1723</v>
      </c>
      <c r="H242">
        <v>1</v>
      </c>
      <c r="I242">
        <v>1</v>
      </c>
    </row>
    <row r="243" spans="1:9" x14ac:dyDescent="0.2">
      <c r="A243">
        <v>20220101</v>
      </c>
      <c r="B243" s="3"/>
      <c r="C243" t="s">
        <v>367</v>
      </c>
      <c r="D243" s="3" t="s">
        <v>3155</v>
      </c>
      <c r="E243" s="3">
        <v>1</v>
      </c>
      <c r="F243">
        <v>0</v>
      </c>
      <c r="G243" t="s">
        <v>1724</v>
      </c>
      <c r="H243">
        <v>1</v>
      </c>
      <c r="I243">
        <v>1</v>
      </c>
    </row>
    <row r="244" spans="1:9" x14ac:dyDescent="0.2">
      <c r="A244">
        <v>20220101</v>
      </c>
      <c r="B244" s="3"/>
      <c r="C244" t="s">
        <v>368</v>
      </c>
      <c r="D244" s="3" t="s">
        <v>3156</v>
      </c>
      <c r="E244" s="3">
        <v>1</v>
      </c>
      <c r="F244">
        <v>0</v>
      </c>
      <c r="G244" t="s">
        <v>1725</v>
      </c>
      <c r="H244">
        <v>1</v>
      </c>
      <c r="I244">
        <v>1</v>
      </c>
    </row>
    <row r="245" spans="1:9" x14ac:dyDescent="0.2">
      <c r="A245">
        <v>20220101</v>
      </c>
      <c r="B245" s="3"/>
      <c r="C245" t="s">
        <v>369</v>
      </c>
      <c r="D245" s="3" t="s">
        <v>1726</v>
      </c>
      <c r="E245" s="3">
        <v>1</v>
      </c>
      <c r="F245">
        <v>1</v>
      </c>
      <c r="G245" t="s">
        <v>1727</v>
      </c>
      <c r="H245">
        <v>1</v>
      </c>
      <c r="I245">
        <v>1</v>
      </c>
    </row>
    <row r="246" spans="1:9" x14ac:dyDescent="0.2">
      <c r="A246">
        <v>20220101</v>
      </c>
      <c r="B246" s="3"/>
      <c r="C246" t="s">
        <v>370</v>
      </c>
      <c r="D246" s="3" t="s">
        <v>1728</v>
      </c>
      <c r="E246" s="3">
        <v>1</v>
      </c>
      <c r="F246">
        <v>1</v>
      </c>
      <c r="G246" t="s">
        <v>1729</v>
      </c>
      <c r="H246">
        <v>1</v>
      </c>
      <c r="I246">
        <v>1</v>
      </c>
    </row>
    <row r="247" spans="1:9" x14ac:dyDescent="0.2">
      <c r="A247">
        <v>20220101</v>
      </c>
      <c r="B247" s="3"/>
      <c r="C247" t="s">
        <v>371</v>
      </c>
      <c r="D247" s="3" t="s">
        <v>3157</v>
      </c>
      <c r="E247" s="3">
        <v>1</v>
      </c>
      <c r="F247">
        <v>1</v>
      </c>
      <c r="G247" t="s">
        <v>1731</v>
      </c>
      <c r="H247">
        <v>1</v>
      </c>
      <c r="I247">
        <v>1</v>
      </c>
    </row>
    <row r="248" spans="1:9" x14ac:dyDescent="0.2">
      <c r="A248">
        <v>20220101</v>
      </c>
      <c r="B248" s="3"/>
      <c r="C248" t="s">
        <v>372</v>
      </c>
      <c r="D248" s="3" t="s">
        <v>3158</v>
      </c>
      <c r="E248" s="3">
        <v>1</v>
      </c>
      <c r="F248">
        <v>1</v>
      </c>
      <c r="G248" t="s">
        <v>1732</v>
      </c>
      <c r="H248">
        <v>1</v>
      </c>
      <c r="I248">
        <v>1</v>
      </c>
    </row>
    <row r="249" spans="1:9" x14ac:dyDescent="0.2">
      <c r="A249">
        <v>20220101</v>
      </c>
      <c r="B249" s="3"/>
      <c r="C249" t="s">
        <v>373</v>
      </c>
      <c r="D249" s="3" t="s">
        <v>3159</v>
      </c>
      <c r="E249" s="3">
        <v>1</v>
      </c>
      <c r="F249">
        <v>1</v>
      </c>
      <c r="G249" t="s">
        <v>1733</v>
      </c>
      <c r="H249">
        <v>1</v>
      </c>
      <c r="I249">
        <v>1</v>
      </c>
    </row>
    <row r="250" spans="1:9" x14ac:dyDescent="0.2">
      <c r="A250">
        <v>20220101</v>
      </c>
      <c r="B250" s="3"/>
      <c r="C250" t="s">
        <v>374</v>
      </c>
      <c r="D250" s="3" t="s">
        <v>3160</v>
      </c>
      <c r="E250" s="3">
        <v>1</v>
      </c>
      <c r="F250">
        <v>1</v>
      </c>
      <c r="G250" t="s">
        <v>1734</v>
      </c>
      <c r="H250">
        <v>1</v>
      </c>
      <c r="I250">
        <v>1</v>
      </c>
    </row>
    <row r="251" spans="1:9" x14ac:dyDescent="0.2">
      <c r="A251">
        <v>20220101</v>
      </c>
      <c r="B251" s="3"/>
      <c r="C251" t="s">
        <v>375</v>
      </c>
      <c r="D251" s="3" t="s">
        <v>3161</v>
      </c>
      <c r="E251" s="3">
        <v>1</v>
      </c>
      <c r="F251">
        <v>0</v>
      </c>
      <c r="G251" t="s">
        <v>1735</v>
      </c>
      <c r="H251">
        <v>1</v>
      </c>
      <c r="I251">
        <v>1</v>
      </c>
    </row>
    <row r="252" spans="1:9" x14ac:dyDescent="0.2">
      <c r="A252">
        <v>20220101</v>
      </c>
      <c r="B252" s="3"/>
      <c r="C252" t="s">
        <v>376</v>
      </c>
      <c r="D252" s="3" t="s">
        <v>3162</v>
      </c>
      <c r="E252" s="3">
        <v>1</v>
      </c>
      <c r="F252">
        <v>0</v>
      </c>
      <c r="G252" t="s">
        <v>1736</v>
      </c>
      <c r="H252">
        <v>1</v>
      </c>
      <c r="I252">
        <v>1</v>
      </c>
    </row>
    <row r="253" spans="1:9" x14ac:dyDescent="0.2">
      <c r="A253">
        <v>20220101</v>
      </c>
      <c r="B253" s="3"/>
      <c r="C253" t="s">
        <v>377</v>
      </c>
      <c r="D253" s="3" t="s">
        <v>1737</v>
      </c>
      <c r="E253" s="3">
        <v>1</v>
      </c>
      <c r="F253">
        <v>1</v>
      </c>
      <c r="G253" t="s">
        <v>1738</v>
      </c>
      <c r="H253">
        <v>1</v>
      </c>
      <c r="I253">
        <v>1</v>
      </c>
    </row>
    <row r="254" spans="1:9" x14ac:dyDescent="0.2">
      <c r="A254">
        <v>20220101</v>
      </c>
      <c r="B254" s="3"/>
      <c r="C254" t="s">
        <v>378</v>
      </c>
      <c r="D254" s="3" t="s">
        <v>1739</v>
      </c>
      <c r="E254" s="3">
        <v>1</v>
      </c>
      <c r="F254">
        <v>1</v>
      </c>
      <c r="G254" t="s">
        <v>1740</v>
      </c>
      <c r="H254">
        <v>1</v>
      </c>
      <c r="I254">
        <v>1</v>
      </c>
    </row>
    <row r="255" spans="1:9" x14ac:dyDescent="0.2">
      <c r="A255">
        <v>20220101</v>
      </c>
      <c r="B255" s="3"/>
      <c r="C255" t="s">
        <v>379</v>
      </c>
      <c r="D255" s="3" t="s">
        <v>3163</v>
      </c>
      <c r="E255" s="3">
        <v>1</v>
      </c>
      <c r="F255">
        <v>1</v>
      </c>
      <c r="G255" t="s">
        <v>1741</v>
      </c>
      <c r="H255">
        <v>1</v>
      </c>
      <c r="I255">
        <v>1</v>
      </c>
    </row>
    <row r="256" spans="1:9" x14ac:dyDescent="0.2">
      <c r="A256">
        <v>20220101</v>
      </c>
      <c r="B256" s="3"/>
      <c r="C256" t="s">
        <v>380</v>
      </c>
      <c r="D256" s="3" t="s">
        <v>3164</v>
      </c>
      <c r="E256" s="3">
        <v>1</v>
      </c>
      <c r="F256">
        <v>1</v>
      </c>
      <c r="G256" t="s">
        <v>1742</v>
      </c>
      <c r="H256">
        <v>1</v>
      </c>
      <c r="I256">
        <v>1</v>
      </c>
    </row>
    <row r="257" spans="1:9" x14ac:dyDescent="0.2">
      <c r="A257">
        <v>20220101</v>
      </c>
      <c r="B257" s="3"/>
      <c r="C257" t="s">
        <v>381</v>
      </c>
      <c r="D257" s="3" t="s">
        <v>3165</v>
      </c>
      <c r="E257" s="3">
        <v>1</v>
      </c>
      <c r="F257">
        <v>1</v>
      </c>
      <c r="G257" t="s">
        <v>1743</v>
      </c>
      <c r="H257">
        <v>1</v>
      </c>
      <c r="I257">
        <v>1</v>
      </c>
    </row>
    <row r="258" spans="1:9" x14ac:dyDescent="0.2">
      <c r="A258">
        <v>20220101</v>
      </c>
      <c r="B258" s="3"/>
      <c r="C258" t="s">
        <v>382</v>
      </c>
      <c r="D258" s="3" t="s">
        <v>3166</v>
      </c>
      <c r="E258" s="3">
        <v>1</v>
      </c>
      <c r="F258">
        <v>1</v>
      </c>
      <c r="G258" t="s">
        <v>1744</v>
      </c>
      <c r="H258">
        <v>1</v>
      </c>
      <c r="I258">
        <v>1</v>
      </c>
    </row>
    <row r="259" spans="1:9" x14ac:dyDescent="0.2">
      <c r="A259">
        <v>20220101</v>
      </c>
      <c r="B259" s="3"/>
      <c r="C259" t="s">
        <v>383</v>
      </c>
      <c r="D259" s="3" t="s">
        <v>3167</v>
      </c>
      <c r="E259" s="3">
        <v>1</v>
      </c>
      <c r="F259">
        <v>0</v>
      </c>
      <c r="G259" t="s">
        <v>1746</v>
      </c>
      <c r="H259">
        <v>1</v>
      </c>
      <c r="I259">
        <v>1</v>
      </c>
    </row>
    <row r="260" spans="1:9" x14ac:dyDescent="0.2">
      <c r="A260">
        <v>20220101</v>
      </c>
      <c r="B260" s="3"/>
      <c r="C260" t="s">
        <v>384</v>
      </c>
      <c r="D260" s="3" t="s">
        <v>3168</v>
      </c>
      <c r="E260" s="3">
        <v>1</v>
      </c>
      <c r="F260">
        <v>0</v>
      </c>
      <c r="G260" t="s">
        <v>1747</v>
      </c>
      <c r="H260">
        <v>1</v>
      </c>
      <c r="I260">
        <v>1</v>
      </c>
    </row>
    <row r="261" spans="1:9" x14ac:dyDescent="0.2">
      <c r="A261">
        <v>20220101</v>
      </c>
      <c r="B261" s="3"/>
      <c r="C261" t="s">
        <v>385</v>
      </c>
      <c r="D261" s="3" t="s">
        <v>1748</v>
      </c>
      <c r="E261" s="3">
        <v>1</v>
      </c>
      <c r="F261">
        <v>1</v>
      </c>
      <c r="G261" t="s">
        <v>1749</v>
      </c>
      <c r="H261">
        <v>1</v>
      </c>
      <c r="I261">
        <v>1</v>
      </c>
    </row>
    <row r="262" spans="1:9" x14ac:dyDescent="0.2">
      <c r="A262">
        <v>20220101</v>
      </c>
      <c r="B262" s="3"/>
      <c r="C262" t="s">
        <v>386</v>
      </c>
      <c r="D262" s="3" t="s">
        <v>3169</v>
      </c>
      <c r="E262" s="3">
        <v>1</v>
      </c>
      <c r="F262">
        <v>1</v>
      </c>
      <c r="G262" t="s">
        <v>1750</v>
      </c>
      <c r="H262">
        <v>1</v>
      </c>
      <c r="I262">
        <v>1</v>
      </c>
    </row>
    <row r="263" spans="1:9" x14ac:dyDescent="0.2">
      <c r="A263">
        <v>20220101</v>
      </c>
      <c r="B263" s="3"/>
      <c r="C263" t="s">
        <v>387</v>
      </c>
      <c r="D263" s="3" t="s">
        <v>3170</v>
      </c>
      <c r="E263" s="3">
        <v>1</v>
      </c>
      <c r="F263">
        <v>1</v>
      </c>
      <c r="G263" t="s">
        <v>1751</v>
      </c>
      <c r="H263">
        <v>1</v>
      </c>
      <c r="I263">
        <v>1</v>
      </c>
    </row>
    <row r="264" spans="1:9" x14ac:dyDescent="0.2">
      <c r="A264">
        <v>20220101</v>
      </c>
      <c r="B264" s="3"/>
      <c r="C264" t="s">
        <v>388</v>
      </c>
      <c r="D264" s="3" t="s">
        <v>3171</v>
      </c>
      <c r="E264" s="3">
        <v>1</v>
      </c>
      <c r="F264">
        <v>1</v>
      </c>
      <c r="G264" t="s">
        <v>1752</v>
      </c>
      <c r="H264">
        <v>1</v>
      </c>
      <c r="I264">
        <v>1</v>
      </c>
    </row>
    <row r="265" spans="1:9" x14ac:dyDescent="0.2">
      <c r="A265">
        <v>20220101</v>
      </c>
      <c r="B265" s="3"/>
      <c r="C265" t="s">
        <v>389</v>
      </c>
      <c r="D265" s="3" t="s">
        <v>3172</v>
      </c>
      <c r="E265" s="3">
        <v>1</v>
      </c>
      <c r="F265">
        <v>1</v>
      </c>
      <c r="G265" t="s">
        <v>1753</v>
      </c>
      <c r="H265">
        <v>1</v>
      </c>
      <c r="I265">
        <v>1</v>
      </c>
    </row>
    <row r="266" spans="1:9" x14ac:dyDescent="0.2">
      <c r="A266">
        <v>20220101</v>
      </c>
      <c r="B266" s="3"/>
      <c r="C266" t="s">
        <v>390</v>
      </c>
      <c r="D266" s="3" t="s">
        <v>3173</v>
      </c>
      <c r="E266" s="3">
        <v>1</v>
      </c>
      <c r="F266">
        <v>1</v>
      </c>
      <c r="G266" t="s">
        <v>1754</v>
      </c>
      <c r="H266">
        <v>1</v>
      </c>
      <c r="I266">
        <v>1</v>
      </c>
    </row>
    <row r="267" spans="1:9" x14ac:dyDescent="0.2">
      <c r="A267">
        <v>20220101</v>
      </c>
      <c r="B267" s="3"/>
      <c r="C267" t="s">
        <v>391</v>
      </c>
      <c r="D267" s="3" t="s">
        <v>3174</v>
      </c>
      <c r="E267" s="3">
        <v>1</v>
      </c>
      <c r="F267">
        <v>0</v>
      </c>
      <c r="G267" t="s">
        <v>1755</v>
      </c>
      <c r="H267">
        <v>1</v>
      </c>
      <c r="I267">
        <v>1</v>
      </c>
    </row>
    <row r="268" spans="1:9" x14ac:dyDescent="0.2">
      <c r="A268">
        <v>20220101</v>
      </c>
      <c r="B268" s="3"/>
      <c r="C268" t="s">
        <v>392</v>
      </c>
      <c r="D268" s="3" t="s">
        <v>3175</v>
      </c>
      <c r="E268" s="3">
        <v>1</v>
      </c>
      <c r="F268">
        <v>0</v>
      </c>
      <c r="G268" t="s">
        <v>1756</v>
      </c>
      <c r="H268">
        <v>1</v>
      </c>
      <c r="I268">
        <v>1</v>
      </c>
    </row>
    <row r="269" spans="1:9" x14ac:dyDescent="0.2">
      <c r="A269">
        <v>20220101</v>
      </c>
      <c r="B269" s="3"/>
      <c r="C269" t="s">
        <v>393</v>
      </c>
      <c r="D269" s="3" t="s">
        <v>3176</v>
      </c>
      <c r="E269" s="3">
        <v>1</v>
      </c>
      <c r="F269">
        <v>1</v>
      </c>
      <c r="G269" t="s">
        <v>1757</v>
      </c>
      <c r="H269">
        <v>1</v>
      </c>
      <c r="I269">
        <v>1</v>
      </c>
    </row>
    <row r="270" spans="1:9" x14ac:dyDescent="0.2">
      <c r="A270">
        <v>20220101</v>
      </c>
      <c r="B270" s="3"/>
      <c r="C270" t="s">
        <v>394</v>
      </c>
      <c r="D270" s="3" t="s">
        <v>3177</v>
      </c>
      <c r="E270" s="3">
        <v>1</v>
      </c>
      <c r="F270">
        <v>1</v>
      </c>
      <c r="G270" t="s">
        <v>3943</v>
      </c>
      <c r="H270">
        <v>1</v>
      </c>
      <c r="I270">
        <v>1</v>
      </c>
    </row>
    <row r="271" spans="1:9" x14ac:dyDescent="0.2">
      <c r="A271">
        <v>20220101</v>
      </c>
      <c r="B271" s="3"/>
      <c r="C271" t="s">
        <v>395</v>
      </c>
      <c r="D271" s="3" t="s">
        <v>1766</v>
      </c>
      <c r="E271" s="3">
        <v>1</v>
      </c>
      <c r="F271">
        <v>1</v>
      </c>
      <c r="G271" t="s">
        <v>3959</v>
      </c>
      <c r="H271">
        <v>1</v>
      </c>
      <c r="I271">
        <v>1</v>
      </c>
    </row>
    <row r="272" spans="1:9" x14ac:dyDescent="0.2">
      <c r="A272">
        <v>20220101</v>
      </c>
      <c r="B272" s="3"/>
      <c r="C272" t="s">
        <v>396</v>
      </c>
      <c r="D272" s="3" t="s">
        <v>3178</v>
      </c>
      <c r="E272" s="3">
        <v>1</v>
      </c>
      <c r="F272">
        <v>1</v>
      </c>
      <c r="G272" t="s">
        <v>1758</v>
      </c>
      <c r="H272">
        <v>1</v>
      </c>
      <c r="I272">
        <v>1</v>
      </c>
    </row>
    <row r="273" spans="1:9" x14ac:dyDescent="0.2">
      <c r="A273">
        <v>20220101</v>
      </c>
      <c r="B273" s="3"/>
      <c r="C273" t="s">
        <v>397</v>
      </c>
      <c r="D273" s="3" t="s">
        <v>3179</v>
      </c>
      <c r="E273" s="3">
        <v>1</v>
      </c>
      <c r="F273">
        <v>1</v>
      </c>
      <c r="G273" t="s">
        <v>1759</v>
      </c>
      <c r="H273">
        <v>1</v>
      </c>
      <c r="I273">
        <v>1</v>
      </c>
    </row>
    <row r="274" spans="1:9" x14ac:dyDescent="0.2">
      <c r="A274">
        <v>20220101</v>
      </c>
      <c r="B274" s="3"/>
      <c r="C274" t="s">
        <v>398</v>
      </c>
      <c r="D274" s="3" t="s">
        <v>3180</v>
      </c>
      <c r="E274" s="3">
        <v>1</v>
      </c>
      <c r="F274">
        <v>1</v>
      </c>
      <c r="G274" t="s">
        <v>1761</v>
      </c>
      <c r="H274">
        <v>1</v>
      </c>
      <c r="I274">
        <v>1</v>
      </c>
    </row>
    <row r="275" spans="1:9" x14ac:dyDescent="0.2">
      <c r="A275">
        <v>20220101</v>
      </c>
      <c r="B275" s="3"/>
      <c r="C275" t="s">
        <v>399</v>
      </c>
      <c r="D275" s="3" t="s">
        <v>3181</v>
      </c>
      <c r="E275" s="3">
        <v>1</v>
      </c>
      <c r="F275">
        <v>1</v>
      </c>
      <c r="G275" t="s">
        <v>1762</v>
      </c>
      <c r="H275">
        <v>1</v>
      </c>
      <c r="I275">
        <v>1</v>
      </c>
    </row>
    <row r="276" spans="1:9" x14ac:dyDescent="0.2">
      <c r="A276">
        <v>20220101</v>
      </c>
      <c r="B276" s="3"/>
      <c r="C276" t="s">
        <v>400</v>
      </c>
      <c r="D276" s="3" t="s">
        <v>3182</v>
      </c>
      <c r="E276" s="3">
        <v>1</v>
      </c>
      <c r="F276">
        <v>0</v>
      </c>
      <c r="G276" t="s">
        <v>1763</v>
      </c>
      <c r="H276">
        <v>1</v>
      </c>
      <c r="I276">
        <v>1</v>
      </c>
    </row>
    <row r="277" spans="1:9" x14ac:dyDescent="0.2">
      <c r="A277">
        <v>20220101</v>
      </c>
      <c r="B277" s="3"/>
      <c r="C277" t="s">
        <v>401</v>
      </c>
      <c r="D277" s="3" t="s">
        <v>3183</v>
      </c>
      <c r="E277" s="3">
        <v>1</v>
      </c>
      <c r="F277">
        <v>0</v>
      </c>
      <c r="G277" t="s">
        <v>1764</v>
      </c>
      <c r="H277">
        <v>1</v>
      </c>
      <c r="I277">
        <v>1</v>
      </c>
    </row>
    <row r="278" spans="1:9" x14ac:dyDescent="0.2">
      <c r="A278">
        <v>20220101</v>
      </c>
      <c r="B278" s="3"/>
      <c r="C278" t="s">
        <v>402</v>
      </c>
      <c r="D278" s="3" t="s">
        <v>3184</v>
      </c>
      <c r="E278" s="3">
        <v>1</v>
      </c>
      <c r="F278">
        <v>1</v>
      </c>
      <c r="G278" t="s">
        <v>1765</v>
      </c>
      <c r="H278">
        <v>1</v>
      </c>
      <c r="I278">
        <v>1</v>
      </c>
    </row>
    <row r="279" spans="1:9" x14ac:dyDescent="0.2">
      <c r="A279">
        <v>20220101</v>
      </c>
      <c r="B279" s="3"/>
      <c r="C279" t="s">
        <v>403</v>
      </c>
      <c r="D279" s="3" t="s">
        <v>1766</v>
      </c>
      <c r="E279" s="3">
        <v>1</v>
      </c>
      <c r="F279">
        <v>1</v>
      </c>
      <c r="G279" t="s">
        <v>1767</v>
      </c>
      <c r="H279">
        <v>1</v>
      </c>
      <c r="I279">
        <v>1</v>
      </c>
    </row>
    <row r="280" spans="1:9" x14ac:dyDescent="0.2">
      <c r="A280">
        <v>20220101</v>
      </c>
      <c r="B280" s="3"/>
      <c r="C280" t="s">
        <v>404</v>
      </c>
      <c r="D280" s="3" t="s">
        <v>3185</v>
      </c>
      <c r="E280" s="3">
        <v>1</v>
      </c>
      <c r="F280">
        <v>1</v>
      </c>
      <c r="G280" t="s">
        <v>1768</v>
      </c>
      <c r="H280">
        <v>1</v>
      </c>
      <c r="I280">
        <v>1</v>
      </c>
    </row>
    <row r="281" spans="1:9" x14ac:dyDescent="0.2">
      <c r="A281">
        <v>20220101</v>
      </c>
      <c r="B281" s="3"/>
      <c r="C281" t="s">
        <v>405</v>
      </c>
      <c r="D281" s="3" t="s">
        <v>3186</v>
      </c>
      <c r="E281" s="3">
        <v>1</v>
      </c>
      <c r="F281">
        <v>1</v>
      </c>
      <c r="G281" t="s">
        <v>1769</v>
      </c>
      <c r="H281">
        <v>1</v>
      </c>
      <c r="I281">
        <v>1</v>
      </c>
    </row>
    <row r="282" spans="1:9" x14ac:dyDescent="0.2">
      <c r="A282">
        <v>20220101</v>
      </c>
      <c r="B282" s="3"/>
      <c r="C282" t="s">
        <v>406</v>
      </c>
      <c r="D282" s="3" t="s">
        <v>3187</v>
      </c>
      <c r="E282" s="3">
        <v>1</v>
      </c>
      <c r="F282">
        <v>1</v>
      </c>
      <c r="G282" t="s">
        <v>1770</v>
      </c>
      <c r="H282">
        <v>1</v>
      </c>
      <c r="I282">
        <v>1</v>
      </c>
    </row>
    <row r="283" spans="1:9" x14ac:dyDescent="0.2">
      <c r="A283">
        <v>20220101</v>
      </c>
      <c r="B283" s="3"/>
      <c r="C283" t="s">
        <v>407</v>
      </c>
      <c r="D283" s="3" t="s">
        <v>3188</v>
      </c>
      <c r="E283" s="3">
        <v>1</v>
      </c>
      <c r="F283">
        <v>1</v>
      </c>
      <c r="G283" t="s">
        <v>1771</v>
      </c>
      <c r="H283">
        <v>1</v>
      </c>
      <c r="I283">
        <v>1</v>
      </c>
    </row>
    <row r="284" spans="1:9" x14ac:dyDescent="0.2">
      <c r="A284">
        <v>20220101</v>
      </c>
      <c r="B284" s="3"/>
      <c r="C284" t="s">
        <v>408</v>
      </c>
      <c r="D284" s="3" t="s">
        <v>3189</v>
      </c>
      <c r="E284" s="3">
        <v>1</v>
      </c>
      <c r="F284">
        <v>0</v>
      </c>
      <c r="G284" t="s">
        <v>1772</v>
      </c>
      <c r="H284">
        <v>1</v>
      </c>
      <c r="I284">
        <v>1</v>
      </c>
    </row>
    <row r="285" spans="1:9" x14ac:dyDescent="0.2">
      <c r="A285">
        <v>20220101</v>
      </c>
      <c r="B285" s="3"/>
      <c r="C285" t="s">
        <v>409</v>
      </c>
      <c r="D285" s="3" t="s">
        <v>3190</v>
      </c>
      <c r="E285" s="3">
        <v>1</v>
      </c>
      <c r="F285">
        <v>0</v>
      </c>
      <c r="G285" t="s">
        <v>1773</v>
      </c>
      <c r="H285">
        <v>1</v>
      </c>
      <c r="I285">
        <v>1</v>
      </c>
    </row>
    <row r="286" spans="1:9" x14ac:dyDescent="0.2">
      <c r="A286">
        <v>20220101</v>
      </c>
      <c r="B286" s="3"/>
      <c r="C286" t="s">
        <v>410</v>
      </c>
      <c r="D286" s="3" t="s">
        <v>3191</v>
      </c>
      <c r="E286" s="3">
        <v>1</v>
      </c>
      <c r="F286">
        <v>1</v>
      </c>
      <c r="G286" t="s">
        <v>1774</v>
      </c>
      <c r="H286">
        <v>1</v>
      </c>
      <c r="I286">
        <v>1</v>
      </c>
    </row>
    <row r="287" spans="1:9" x14ac:dyDescent="0.2">
      <c r="A287">
        <v>20220101</v>
      </c>
      <c r="B287" s="3"/>
      <c r="C287" t="s">
        <v>411</v>
      </c>
      <c r="D287" s="3" t="s">
        <v>3192</v>
      </c>
      <c r="E287" s="3">
        <v>1</v>
      </c>
      <c r="F287">
        <v>1</v>
      </c>
      <c r="G287" t="s">
        <v>1775</v>
      </c>
      <c r="H287">
        <v>1</v>
      </c>
      <c r="I287">
        <v>1</v>
      </c>
    </row>
    <row r="288" spans="1:9" x14ac:dyDescent="0.2">
      <c r="A288">
        <v>20220101</v>
      </c>
      <c r="B288" s="3"/>
      <c r="C288" t="s">
        <v>412</v>
      </c>
      <c r="D288" s="3" t="s">
        <v>3193</v>
      </c>
      <c r="E288" s="3">
        <v>1</v>
      </c>
      <c r="F288">
        <v>1</v>
      </c>
      <c r="G288" t="s">
        <v>1776</v>
      </c>
      <c r="H288">
        <v>1</v>
      </c>
      <c r="I288">
        <v>1</v>
      </c>
    </row>
    <row r="289" spans="1:9" x14ac:dyDescent="0.2">
      <c r="A289">
        <v>20220101</v>
      </c>
      <c r="B289" s="3"/>
      <c r="C289" t="s">
        <v>413</v>
      </c>
      <c r="D289" s="3" t="s">
        <v>3194</v>
      </c>
      <c r="E289" s="3">
        <v>1</v>
      </c>
      <c r="F289">
        <v>1</v>
      </c>
      <c r="G289" t="s">
        <v>1777</v>
      </c>
      <c r="H289">
        <v>1</v>
      </c>
      <c r="I289">
        <v>1</v>
      </c>
    </row>
    <row r="290" spans="1:9" x14ac:dyDescent="0.2">
      <c r="A290">
        <v>20220101</v>
      </c>
      <c r="B290" s="3"/>
      <c r="C290" t="s">
        <v>414</v>
      </c>
      <c r="D290" s="3" t="s">
        <v>3195</v>
      </c>
      <c r="E290" s="3">
        <v>1</v>
      </c>
      <c r="F290">
        <v>1</v>
      </c>
      <c r="G290" t="s">
        <v>1778</v>
      </c>
      <c r="H290">
        <v>1</v>
      </c>
      <c r="I290">
        <v>1</v>
      </c>
    </row>
    <row r="291" spans="1:9" x14ac:dyDescent="0.2">
      <c r="A291">
        <v>20220101</v>
      </c>
      <c r="B291" s="3"/>
      <c r="C291" t="s">
        <v>415</v>
      </c>
      <c r="D291" s="3" t="s">
        <v>3196</v>
      </c>
      <c r="E291" s="3">
        <v>1</v>
      </c>
      <c r="F291">
        <v>1</v>
      </c>
      <c r="G291" t="s">
        <v>1779</v>
      </c>
      <c r="H291">
        <v>1</v>
      </c>
      <c r="I291">
        <v>1</v>
      </c>
    </row>
    <row r="292" spans="1:9" x14ac:dyDescent="0.2">
      <c r="A292">
        <v>20220101</v>
      </c>
      <c r="B292" s="3"/>
      <c r="C292" t="s">
        <v>416</v>
      </c>
      <c r="D292" s="3" t="s">
        <v>3197</v>
      </c>
      <c r="E292" s="3">
        <v>1</v>
      </c>
      <c r="F292">
        <v>0</v>
      </c>
      <c r="G292" t="s">
        <v>1780</v>
      </c>
      <c r="H292">
        <v>1</v>
      </c>
      <c r="I292">
        <v>1</v>
      </c>
    </row>
    <row r="293" spans="1:9" x14ac:dyDescent="0.2">
      <c r="A293">
        <v>20220101</v>
      </c>
      <c r="B293" s="3"/>
      <c r="C293" t="s">
        <v>417</v>
      </c>
      <c r="D293" s="3" t="s">
        <v>3198</v>
      </c>
      <c r="E293" s="3">
        <v>1</v>
      </c>
      <c r="F293">
        <v>0</v>
      </c>
      <c r="G293" t="s">
        <v>1781</v>
      </c>
      <c r="H293">
        <v>1</v>
      </c>
      <c r="I293">
        <v>1</v>
      </c>
    </row>
    <row r="294" spans="1:9" x14ac:dyDescent="0.2">
      <c r="A294">
        <v>20220101</v>
      </c>
      <c r="B294" s="3"/>
      <c r="C294" t="s">
        <v>418</v>
      </c>
      <c r="D294" s="3" t="s">
        <v>3199</v>
      </c>
      <c r="E294" s="3">
        <v>1</v>
      </c>
      <c r="F294">
        <v>1</v>
      </c>
      <c r="G294" t="s">
        <v>1782</v>
      </c>
      <c r="H294">
        <v>1</v>
      </c>
      <c r="I294">
        <v>1</v>
      </c>
    </row>
    <row r="295" spans="1:9" x14ac:dyDescent="0.2">
      <c r="A295">
        <v>20220101</v>
      </c>
      <c r="B295" s="3"/>
      <c r="C295" t="s">
        <v>419</v>
      </c>
      <c r="D295" s="3" t="s">
        <v>3200</v>
      </c>
      <c r="E295" s="3">
        <v>1</v>
      </c>
      <c r="F295">
        <v>1</v>
      </c>
      <c r="G295" t="s">
        <v>1783</v>
      </c>
      <c r="H295">
        <v>1</v>
      </c>
      <c r="I295">
        <v>1</v>
      </c>
    </row>
    <row r="296" spans="1:9" x14ac:dyDescent="0.2">
      <c r="A296">
        <v>20220101</v>
      </c>
      <c r="B296" s="3"/>
      <c r="C296" t="s">
        <v>420</v>
      </c>
      <c r="D296" s="3" t="s">
        <v>3201</v>
      </c>
      <c r="E296" s="3">
        <v>1</v>
      </c>
      <c r="F296">
        <v>1</v>
      </c>
      <c r="G296" t="s">
        <v>1784</v>
      </c>
      <c r="H296">
        <v>1</v>
      </c>
      <c r="I296">
        <v>1</v>
      </c>
    </row>
    <row r="297" spans="1:9" x14ac:dyDescent="0.2">
      <c r="A297">
        <v>20220101</v>
      </c>
      <c r="B297" s="3"/>
      <c r="C297" t="s">
        <v>421</v>
      </c>
      <c r="D297" s="3" t="s">
        <v>3202</v>
      </c>
      <c r="E297" s="3">
        <v>1</v>
      </c>
      <c r="F297">
        <v>1</v>
      </c>
      <c r="G297" t="s">
        <v>1785</v>
      </c>
      <c r="H297">
        <v>1</v>
      </c>
      <c r="I297">
        <v>1</v>
      </c>
    </row>
    <row r="298" spans="1:9" x14ac:dyDescent="0.2">
      <c r="A298">
        <v>20220101</v>
      </c>
      <c r="B298" s="3"/>
      <c r="C298" t="s">
        <v>422</v>
      </c>
      <c r="D298" s="3" t="s">
        <v>3203</v>
      </c>
      <c r="E298" s="3">
        <v>1</v>
      </c>
      <c r="F298">
        <v>1</v>
      </c>
      <c r="G298" t="s">
        <v>1786</v>
      </c>
      <c r="H298">
        <v>1</v>
      </c>
      <c r="I298">
        <v>1</v>
      </c>
    </row>
    <row r="299" spans="1:9" x14ac:dyDescent="0.2">
      <c r="A299">
        <v>20220101</v>
      </c>
      <c r="B299" s="3"/>
      <c r="C299" t="s">
        <v>423</v>
      </c>
      <c r="D299" s="3" t="s">
        <v>3204</v>
      </c>
      <c r="E299" s="3">
        <v>1</v>
      </c>
      <c r="F299">
        <v>1</v>
      </c>
      <c r="G299" t="s">
        <v>1787</v>
      </c>
      <c r="H299">
        <v>1</v>
      </c>
      <c r="I299">
        <v>1</v>
      </c>
    </row>
    <row r="300" spans="1:9" x14ac:dyDescent="0.2">
      <c r="A300">
        <v>20220101</v>
      </c>
      <c r="B300" s="3"/>
      <c r="C300" t="s">
        <v>424</v>
      </c>
      <c r="D300" s="3" t="s">
        <v>3205</v>
      </c>
      <c r="E300" s="3">
        <v>1</v>
      </c>
      <c r="F300">
        <v>0</v>
      </c>
      <c r="G300" t="s">
        <v>1788</v>
      </c>
      <c r="H300">
        <v>1</v>
      </c>
      <c r="I300">
        <v>1</v>
      </c>
    </row>
    <row r="301" spans="1:9" x14ac:dyDescent="0.2">
      <c r="A301">
        <v>20220101</v>
      </c>
      <c r="B301" s="3"/>
      <c r="C301" t="s">
        <v>425</v>
      </c>
      <c r="D301" s="3" t="s">
        <v>3206</v>
      </c>
      <c r="E301" s="3">
        <v>1</v>
      </c>
      <c r="F301">
        <v>0</v>
      </c>
      <c r="G301" t="s">
        <v>1789</v>
      </c>
      <c r="H301">
        <v>1</v>
      </c>
      <c r="I301">
        <v>1</v>
      </c>
    </row>
    <row r="302" spans="1:9" x14ac:dyDescent="0.2">
      <c r="A302">
        <v>20220101</v>
      </c>
      <c r="B302" s="3"/>
      <c r="C302" t="s">
        <v>426</v>
      </c>
      <c r="D302" s="3" t="s">
        <v>1790</v>
      </c>
      <c r="E302" s="3">
        <v>1</v>
      </c>
      <c r="F302">
        <v>1</v>
      </c>
      <c r="G302" t="s">
        <v>1791</v>
      </c>
      <c r="H302">
        <v>1</v>
      </c>
      <c r="I302">
        <v>1</v>
      </c>
    </row>
    <row r="303" spans="1:9" x14ac:dyDescent="0.2">
      <c r="A303">
        <v>20220101</v>
      </c>
      <c r="B303" s="3"/>
      <c r="C303" t="s">
        <v>427</v>
      </c>
      <c r="D303" s="3" t="s">
        <v>1792</v>
      </c>
      <c r="E303" s="3">
        <v>1</v>
      </c>
      <c r="F303">
        <v>1</v>
      </c>
      <c r="G303" t="s">
        <v>1793</v>
      </c>
      <c r="H303">
        <v>1</v>
      </c>
      <c r="I303">
        <v>1</v>
      </c>
    </row>
    <row r="304" spans="1:9" x14ac:dyDescent="0.2">
      <c r="A304">
        <v>20220101</v>
      </c>
      <c r="B304" s="3"/>
      <c r="C304" t="s">
        <v>428</v>
      </c>
      <c r="D304" s="3" t="s">
        <v>3207</v>
      </c>
      <c r="E304" s="3">
        <v>1</v>
      </c>
      <c r="F304">
        <v>1</v>
      </c>
      <c r="G304" t="s">
        <v>1794</v>
      </c>
      <c r="H304">
        <v>1</v>
      </c>
      <c r="I304">
        <v>1</v>
      </c>
    </row>
    <row r="305" spans="1:9" x14ac:dyDescent="0.2">
      <c r="A305">
        <v>20220101</v>
      </c>
      <c r="B305" s="3"/>
      <c r="C305" t="s">
        <v>429</v>
      </c>
      <c r="D305" s="3" t="s">
        <v>3208</v>
      </c>
      <c r="E305" s="3">
        <v>1</v>
      </c>
      <c r="F305">
        <v>1</v>
      </c>
      <c r="G305" t="s">
        <v>1795</v>
      </c>
      <c r="H305">
        <v>1</v>
      </c>
      <c r="I305">
        <v>1</v>
      </c>
    </row>
    <row r="306" spans="1:9" x14ac:dyDescent="0.2">
      <c r="A306">
        <v>20220101</v>
      </c>
      <c r="B306" s="3"/>
      <c r="C306" t="s">
        <v>430</v>
      </c>
      <c r="D306" s="3" t="s">
        <v>3209</v>
      </c>
      <c r="E306" s="3">
        <v>1</v>
      </c>
      <c r="F306">
        <v>1</v>
      </c>
      <c r="G306" t="s">
        <v>1796</v>
      </c>
      <c r="H306">
        <v>1</v>
      </c>
      <c r="I306">
        <v>1</v>
      </c>
    </row>
    <row r="307" spans="1:9" x14ac:dyDescent="0.2">
      <c r="A307">
        <v>20220101</v>
      </c>
      <c r="B307" s="3"/>
      <c r="C307" t="s">
        <v>431</v>
      </c>
      <c r="D307" s="3" t="s">
        <v>3210</v>
      </c>
      <c r="E307" s="3">
        <v>1</v>
      </c>
      <c r="F307">
        <v>1</v>
      </c>
      <c r="G307" t="s">
        <v>1797</v>
      </c>
      <c r="H307">
        <v>1</v>
      </c>
      <c r="I307">
        <v>1</v>
      </c>
    </row>
    <row r="308" spans="1:9" x14ac:dyDescent="0.2">
      <c r="A308">
        <v>20220101</v>
      </c>
      <c r="B308" s="3"/>
      <c r="C308" t="s">
        <v>432</v>
      </c>
      <c r="D308" s="3" t="s">
        <v>3211</v>
      </c>
      <c r="E308" s="3">
        <v>1</v>
      </c>
      <c r="F308">
        <v>0</v>
      </c>
      <c r="G308" t="s">
        <v>1798</v>
      </c>
      <c r="H308">
        <v>1</v>
      </c>
      <c r="I308">
        <v>1</v>
      </c>
    </row>
    <row r="309" spans="1:9" x14ac:dyDescent="0.2">
      <c r="A309">
        <v>20220101</v>
      </c>
      <c r="B309" s="3"/>
      <c r="C309" t="s">
        <v>433</v>
      </c>
      <c r="D309" s="3" t="s">
        <v>3212</v>
      </c>
      <c r="E309" s="3">
        <v>1</v>
      </c>
      <c r="F309">
        <v>0</v>
      </c>
      <c r="G309" t="s">
        <v>1799</v>
      </c>
      <c r="H309">
        <v>1</v>
      </c>
      <c r="I309">
        <v>1</v>
      </c>
    </row>
    <row r="310" spans="1:9" x14ac:dyDescent="0.2">
      <c r="A310">
        <v>20220101</v>
      </c>
      <c r="B310" s="3"/>
      <c r="C310" t="s">
        <v>434</v>
      </c>
      <c r="D310" s="3" t="s">
        <v>3213</v>
      </c>
      <c r="E310" s="3">
        <v>1</v>
      </c>
      <c r="F310">
        <v>1</v>
      </c>
      <c r="G310" t="s">
        <v>1800</v>
      </c>
      <c r="H310">
        <v>1</v>
      </c>
      <c r="I310">
        <v>1</v>
      </c>
    </row>
    <row r="311" spans="1:9" x14ac:dyDescent="0.2">
      <c r="A311">
        <v>20220101</v>
      </c>
      <c r="B311" s="3"/>
      <c r="C311" t="s">
        <v>435</v>
      </c>
      <c r="D311" s="3" t="s">
        <v>1801</v>
      </c>
      <c r="E311" s="3">
        <v>1</v>
      </c>
      <c r="F311">
        <v>1</v>
      </c>
      <c r="G311" t="s">
        <v>1802</v>
      </c>
      <c r="H311">
        <v>1</v>
      </c>
      <c r="I311">
        <v>1</v>
      </c>
    </row>
    <row r="312" spans="1:9" x14ac:dyDescent="0.2">
      <c r="A312">
        <v>20220101</v>
      </c>
      <c r="B312" s="3"/>
      <c r="C312" t="s">
        <v>436</v>
      </c>
      <c r="D312" s="3" t="s">
        <v>3214</v>
      </c>
      <c r="E312" s="3">
        <v>1</v>
      </c>
      <c r="F312">
        <v>1</v>
      </c>
      <c r="G312" t="s">
        <v>1803</v>
      </c>
      <c r="H312">
        <v>1</v>
      </c>
      <c r="I312">
        <v>1</v>
      </c>
    </row>
    <row r="313" spans="1:9" x14ac:dyDescent="0.2">
      <c r="A313">
        <v>20220101</v>
      </c>
      <c r="B313" s="3"/>
      <c r="C313" t="s">
        <v>437</v>
      </c>
      <c r="D313" s="3" t="s">
        <v>3215</v>
      </c>
      <c r="E313" s="3">
        <v>1</v>
      </c>
      <c r="F313">
        <v>1</v>
      </c>
      <c r="G313" t="s">
        <v>1804</v>
      </c>
      <c r="H313">
        <v>1</v>
      </c>
      <c r="I313">
        <v>1</v>
      </c>
    </row>
    <row r="314" spans="1:9" x14ac:dyDescent="0.2">
      <c r="A314">
        <v>20220101</v>
      </c>
      <c r="B314" s="3"/>
      <c r="C314" t="s">
        <v>438</v>
      </c>
      <c r="D314" s="3" t="s">
        <v>3216</v>
      </c>
      <c r="E314" s="3">
        <v>1</v>
      </c>
      <c r="F314">
        <v>1</v>
      </c>
      <c r="G314" t="s">
        <v>1805</v>
      </c>
      <c r="H314">
        <v>1</v>
      </c>
      <c r="I314">
        <v>1</v>
      </c>
    </row>
    <row r="315" spans="1:9" x14ac:dyDescent="0.2">
      <c r="A315">
        <v>20220101</v>
      </c>
      <c r="B315" s="3"/>
      <c r="C315" t="s">
        <v>439</v>
      </c>
      <c r="D315" s="3" t="s">
        <v>3217</v>
      </c>
      <c r="E315" s="3">
        <v>1</v>
      </c>
      <c r="F315">
        <v>1</v>
      </c>
      <c r="G315" t="s">
        <v>1806</v>
      </c>
      <c r="H315">
        <v>1</v>
      </c>
      <c r="I315">
        <v>1</v>
      </c>
    </row>
    <row r="316" spans="1:9" x14ac:dyDescent="0.2">
      <c r="A316">
        <v>20220101</v>
      </c>
      <c r="B316" s="3"/>
      <c r="C316" t="s">
        <v>440</v>
      </c>
      <c r="D316" s="3" t="s">
        <v>3218</v>
      </c>
      <c r="E316" s="3">
        <v>1</v>
      </c>
      <c r="F316">
        <v>0</v>
      </c>
      <c r="G316" t="s">
        <v>1807</v>
      </c>
      <c r="H316">
        <v>1</v>
      </c>
      <c r="I316">
        <v>1</v>
      </c>
    </row>
    <row r="317" spans="1:9" x14ac:dyDescent="0.2">
      <c r="A317">
        <v>20220101</v>
      </c>
      <c r="B317" s="3"/>
      <c r="C317" t="s">
        <v>441</v>
      </c>
      <c r="D317" s="3" t="s">
        <v>3219</v>
      </c>
      <c r="E317" s="3">
        <v>1</v>
      </c>
      <c r="F317">
        <v>0</v>
      </c>
      <c r="G317" t="s">
        <v>1808</v>
      </c>
      <c r="H317">
        <v>1</v>
      </c>
      <c r="I317">
        <v>1</v>
      </c>
    </row>
    <row r="318" spans="1:9" x14ac:dyDescent="0.2">
      <c r="A318">
        <v>20220101</v>
      </c>
      <c r="B318" s="3"/>
      <c r="C318" t="s">
        <v>442</v>
      </c>
      <c r="D318" s="3" t="s">
        <v>1809</v>
      </c>
      <c r="E318" s="3">
        <v>1</v>
      </c>
      <c r="F318">
        <v>1</v>
      </c>
      <c r="G318" t="s">
        <v>1810</v>
      </c>
      <c r="H318">
        <v>1</v>
      </c>
      <c r="I318">
        <v>1</v>
      </c>
    </row>
    <row r="319" spans="1:9" x14ac:dyDescent="0.2">
      <c r="A319">
        <v>20220101</v>
      </c>
      <c r="B319" s="3"/>
      <c r="C319" t="s">
        <v>443</v>
      </c>
      <c r="D319" s="3" t="s">
        <v>1811</v>
      </c>
      <c r="E319" s="3">
        <v>1</v>
      </c>
      <c r="F319">
        <v>1</v>
      </c>
      <c r="G319" t="s">
        <v>1812</v>
      </c>
      <c r="H319">
        <v>1</v>
      </c>
      <c r="I319">
        <v>1</v>
      </c>
    </row>
    <row r="320" spans="1:9" x14ac:dyDescent="0.2">
      <c r="A320">
        <v>20220101</v>
      </c>
      <c r="B320" s="3"/>
      <c r="C320" t="s">
        <v>444</v>
      </c>
      <c r="D320" s="3" t="s">
        <v>3220</v>
      </c>
      <c r="E320" s="3">
        <v>1</v>
      </c>
      <c r="F320">
        <v>1</v>
      </c>
      <c r="G320" t="s">
        <v>1813</v>
      </c>
      <c r="H320">
        <v>1</v>
      </c>
      <c r="I320">
        <v>1</v>
      </c>
    </row>
    <row r="321" spans="1:9" x14ac:dyDescent="0.2">
      <c r="A321">
        <v>20220101</v>
      </c>
      <c r="B321" s="3"/>
      <c r="C321" t="s">
        <v>445</v>
      </c>
      <c r="D321" s="3" t="s">
        <v>3221</v>
      </c>
      <c r="E321" s="3">
        <v>1</v>
      </c>
      <c r="F321">
        <v>1</v>
      </c>
      <c r="G321" t="s">
        <v>1814</v>
      </c>
      <c r="H321">
        <v>1</v>
      </c>
      <c r="I321">
        <v>1</v>
      </c>
    </row>
    <row r="322" spans="1:9" x14ac:dyDescent="0.2">
      <c r="A322">
        <v>20220101</v>
      </c>
      <c r="B322" s="3"/>
      <c r="C322" t="s">
        <v>446</v>
      </c>
      <c r="D322" s="3" t="s">
        <v>3222</v>
      </c>
      <c r="E322" s="3">
        <v>1</v>
      </c>
      <c r="F322">
        <v>1</v>
      </c>
      <c r="G322" t="s">
        <v>1815</v>
      </c>
      <c r="H322">
        <v>1</v>
      </c>
      <c r="I322">
        <v>1</v>
      </c>
    </row>
    <row r="323" spans="1:9" x14ac:dyDescent="0.2">
      <c r="A323">
        <v>20220101</v>
      </c>
      <c r="B323" s="3"/>
      <c r="C323" t="s">
        <v>447</v>
      </c>
      <c r="D323" s="3" t="s">
        <v>3223</v>
      </c>
      <c r="E323" s="3">
        <v>1</v>
      </c>
      <c r="F323">
        <v>1</v>
      </c>
      <c r="G323" t="s">
        <v>1816</v>
      </c>
      <c r="H323">
        <v>1</v>
      </c>
      <c r="I323">
        <v>1</v>
      </c>
    </row>
    <row r="324" spans="1:9" x14ac:dyDescent="0.2">
      <c r="A324">
        <v>20220101</v>
      </c>
      <c r="B324" s="3"/>
      <c r="C324" t="s">
        <v>448</v>
      </c>
      <c r="D324" s="3" t="s">
        <v>3224</v>
      </c>
      <c r="E324" s="3">
        <v>1</v>
      </c>
      <c r="F324">
        <v>0</v>
      </c>
      <c r="G324" t="s">
        <v>1817</v>
      </c>
      <c r="H324">
        <v>1</v>
      </c>
      <c r="I324">
        <v>1</v>
      </c>
    </row>
    <row r="325" spans="1:9" x14ac:dyDescent="0.2">
      <c r="A325">
        <v>20220101</v>
      </c>
      <c r="B325" s="3"/>
      <c r="C325" t="s">
        <v>449</v>
      </c>
      <c r="D325" s="3" t="s">
        <v>3225</v>
      </c>
      <c r="E325" s="3">
        <v>1</v>
      </c>
      <c r="F325">
        <v>0</v>
      </c>
      <c r="G325" t="s">
        <v>1818</v>
      </c>
      <c r="H325">
        <v>1</v>
      </c>
      <c r="I325">
        <v>1</v>
      </c>
    </row>
    <row r="326" spans="1:9" x14ac:dyDescent="0.2">
      <c r="A326">
        <v>20220101</v>
      </c>
      <c r="B326" s="3"/>
      <c r="C326" t="s">
        <v>450</v>
      </c>
      <c r="D326" s="3" t="s">
        <v>1819</v>
      </c>
      <c r="E326" s="3">
        <v>1</v>
      </c>
      <c r="F326">
        <v>1</v>
      </c>
      <c r="G326" t="s">
        <v>1820</v>
      </c>
      <c r="H326">
        <v>1</v>
      </c>
      <c r="I326">
        <v>1</v>
      </c>
    </row>
    <row r="327" spans="1:9" x14ac:dyDescent="0.2">
      <c r="A327">
        <v>20220101</v>
      </c>
      <c r="B327" s="3"/>
      <c r="C327" t="s">
        <v>451</v>
      </c>
      <c r="D327" s="3" t="s">
        <v>3226</v>
      </c>
      <c r="E327" s="3">
        <v>1</v>
      </c>
      <c r="F327">
        <v>1</v>
      </c>
      <c r="G327" t="s">
        <v>1821</v>
      </c>
      <c r="H327">
        <v>1</v>
      </c>
      <c r="I327">
        <v>1</v>
      </c>
    </row>
    <row r="328" spans="1:9" x14ac:dyDescent="0.2">
      <c r="A328">
        <v>20220101</v>
      </c>
      <c r="B328" s="3"/>
      <c r="C328" t="s">
        <v>452</v>
      </c>
      <c r="D328" s="3" t="s">
        <v>3227</v>
      </c>
      <c r="E328" s="3">
        <v>1</v>
      </c>
      <c r="F328">
        <v>1</v>
      </c>
      <c r="G328" t="s">
        <v>1822</v>
      </c>
      <c r="H328">
        <v>1</v>
      </c>
      <c r="I328">
        <v>1</v>
      </c>
    </row>
    <row r="329" spans="1:9" x14ac:dyDescent="0.2">
      <c r="A329">
        <v>20220101</v>
      </c>
      <c r="B329" s="3"/>
      <c r="C329" t="s">
        <v>453</v>
      </c>
      <c r="D329" s="3" t="s">
        <v>3228</v>
      </c>
      <c r="E329" s="3">
        <v>1</v>
      </c>
      <c r="F329">
        <v>1</v>
      </c>
      <c r="G329" t="s">
        <v>1823</v>
      </c>
      <c r="H329">
        <v>1</v>
      </c>
      <c r="I329">
        <v>1</v>
      </c>
    </row>
    <row r="330" spans="1:9" x14ac:dyDescent="0.2">
      <c r="A330">
        <v>20220101</v>
      </c>
      <c r="B330" s="3"/>
      <c r="C330" t="s">
        <v>454</v>
      </c>
      <c r="D330" s="3" t="s">
        <v>3229</v>
      </c>
      <c r="E330" s="3">
        <v>1</v>
      </c>
      <c r="F330">
        <v>1</v>
      </c>
      <c r="G330" t="s">
        <v>1824</v>
      </c>
      <c r="H330">
        <v>1</v>
      </c>
      <c r="I330">
        <v>1</v>
      </c>
    </row>
    <row r="331" spans="1:9" x14ac:dyDescent="0.2">
      <c r="A331">
        <v>20220101</v>
      </c>
      <c r="B331" s="3"/>
      <c r="C331" t="s">
        <v>455</v>
      </c>
      <c r="D331" s="3" t="s">
        <v>3230</v>
      </c>
      <c r="E331" s="3">
        <v>1</v>
      </c>
      <c r="F331">
        <v>1</v>
      </c>
      <c r="G331" t="s">
        <v>1825</v>
      </c>
      <c r="H331">
        <v>1</v>
      </c>
      <c r="I331">
        <v>1</v>
      </c>
    </row>
    <row r="332" spans="1:9" x14ac:dyDescent="0.2">
      <c r="A332">
        <v>20220101</v>
      </c>
      <c r="B332" s="3"/>
      <c r="C332" t="s">
        <v>456</v>
      </c>
      <c r="D332" s="3" t="s">
        <v>3231</v>
      </c>
      <c r="E332" s="3">
        <v>1</v>
      </c>
      <c r="F332">
        <v>0</v>
      </c>
      <c r="G332" t="s">
        <v>1826</v>
      </c>
      <c r="H332">
        <v>1</v>
      </c>
      <c r="I332">
        <v>1</v>
      </c>
    </row>
    <row r="333" spans="1:9" x14ac:dyDescent="0.2">
      <c r="A333">
        <v>20220101</v>
      </c>
      <c r="B333" s="3"/>
      <c r="C333" t="s">
        <v>457</v>
      </c>
      <c r="D333" s="3" t="s">
        <v>3232</v>
      </c>
      <c r="E333" s="3">
        <v>1</v>
      </c>
      <c r="F333">
        <v>0</v>
      </c>
      <c r="G333" t="s">
        <v>1827</v>
      </c>
      <c r="H333">
        <v>1</v>
      </c>
      <c r="I333">
        <v>1</v>
      </c>
    </row>
    <row r="334" spans="1:9" x14ac:dyDescent="0.2">
      <c r="A334">
        <v>20220101</v>
      </c>
      <c r="B334" s="3"/>
      <c r="C334" t="s">
        <v>458</v>
      </c>
      <c r="D334" s="3" t="s">
        <v>3233</v>
      </c>
      <c r="E334" s="3">
        <v>1</v>
      </c>
      <c r="F334">
        <v>1</v>
      </c>
      <c r="G334" t="s">
        <v>1828</v>
      </c>
      <c r="H334">
        <v>1</v>
      </c>
      <c r="I334">
        <v>1</v>
      </c>
    </row>
    <row r="335" spans="1:9" x14ac:dyDescent="0.2">
      <c r="A335">
        <v>20220101</v>
      </c>
      <c r="B335" s="3"/>
      <c r="C335" t="s">
        <v>459</v>
      </c>
      <c r="D335" s="3" t="s">
        <v>1829</v>
      </c>
      <c r="E335" s="3">
        <v>1</v>
      </c>
      <c r="F335">
        <v>1</v>
      </c>
      <c r="G335" t="s">
        <v>3944</v>
      </c>
      <c r="H335">
        <v>1</v>
      </c>
      <c r="I335">
        <v>1</v>
      </c>
    </row>
    <row r="336" spans="1:9" x14ac:dyDescent="0.2">
      <c r="A336">
        <v>20220101</v>
      </c>
      <c r="B336" s="3"/>
      <c r="C336" t="s">
        <v>460</v>
      </c>
      <c r="D336" s="3" t="s">
        <v>3234</v>
      </c>
      <c r="E336" s="3">
        <v>1</v>
      </c>
      <c r="F336">
        <v>1</v>
      </c>
      <c r="G336" t="s">
        <v>3960</v>
      </c>
      <c r="H336">
        <v>1</v>
      </c>
      <c r="I336">
        <v>1</v>
      </c>
    </row>
    <row r="337" spans="1:9" x14ac:dyDescent="0.2">
      <c r="A337">
        <v>20220101</v>
      </c>
      <c r="B337" s="3"/>
      <c r="C337" t="s">
        <v>461</v>
      </c>
      <c r="D337" s="3" t="s">
        <v>3235</v>
      </c>
      <c r="E337" s="3">
        <v>1</v>
      </c>
      <c r="F337">
        <v>1</v>
      </c>
      <c r="G337" t="s">
        <v>1830</v>
      </c>
      <c r="H337">
        <v>1</v>
      </c>
      <c r="I337">
        <v>1</v>
      </c>
    </row>
    <row r="338" spans="1:9" x14ac:dyDescent="0.2">
      <c r="A338">
        <v>20220101</v>
      </c>
      <c r="B338" s="3"/>
      <c r="C338" t="s">
        <v>462</v>
      </c>
      <c r="D338" s="3" t="s">
        <v>3236</v>
      </c>
      <c r="E338" s="3">
        <v>1</v>
      </c>
      <c r="F338">
        <v>1</v>
      </c>
      <c r="G338" t="s">
        <v>1831</v>
      </c>
      <c r="H338">
        <v>1</v>
      </c>
      <c r="I338">
        <v>1</v>
      </c>
    </row>
    <row r="339" spans="1:9" x14ac:dyDescent="0.2">
      <c r="A339">
        <v>20220101</v>
      </c>
      <c r="B339" s="3"/>
      <c r="C339" t="s">
        <v>463</v>
      </c>
      <c r="D339" s="3" t="s">
        <v>3237</v>
      </c>
      <c r="E339" s="3">
        <v>1</v>
      </c>
      <c r="F339">
        <v>1</v>
      </c>
      <c r="G339" t="s">
        <v>1832</v>
      </c>
      <c r="H339">
        <v>1</v>
      </c>
      <c r="I339">
        <v>1</v>
      </c>
    </row>
    <row r="340" spans="1:9" x14ac:dyDescent="0.2">
      <c r="A340">
        <v>20220101</v>
      </c>
      <c r="B340" s="3"/>
      <c r="C340" t="s">
        <v>464</v>
      </c>
      <c r="D340" s="3" t="s">
        <v>3238</v>
      </c>
      <c r="E340" s="3">
        <v>1</v>
      </c>
      <c r="F340">
        <v>1</v>
      </c>
      <c r="G340" t="s">
        <v>1833</v>
      </c>
      <c r="H340">
        <v>1</v>
      </c>
      <c r="I340">
        <v>1</v>
      </c>
    </row>
    <row r="341" spans="1:9" x14ac:dyDescent="0.2">
      <c r="A341">
        <v>20220101</v>
      </c>
      <c r="B341" s="3"/>
      <c r="C341" t="s">
        <v>465</v>
      </c>
      <c r="D341" s="3" t="s">
        <v>3239</v>
      </c>
      <c r="E341" s="3">
        <v>1</v>
      </c>
      <c r="F341">
        <v>0</v>
      </c>
      <c r="G341" t="s">
        <v>1834</v>
      </c>
      <c r="H341">
        <v>1</v>
      </c>
      <c r="I341">
        <v>1</v>
      </c>
    </row>
    <row r="342" spans="1:9" x14ac:dyDescent="0.2">
      <c r="A342">
        <v>20220101</v>
      </c>
      <c r="B342" s="3"/>
      <c r="C342" t="s">
        <v>466</v>
      </c>
      <c r="D342" s="3" t="s">
        <v>3240</v>
      </c>
      <c r="E342" s="3">
        <v>1</v>
      </c>
      <c r="F342">
        <v>0</v>
      </c>
      <c r="G342" t="s">
        <v>1835</v>
      </c>
      <c r="H342">
        <v>1</v>
      </c>
      <c r="I342">
        <v>1</v>
      </c>
    </row>
    <row r="343" spans="1:9" x14ac:dyDescent="0.2">
      <c r="A343">
        <v>20220101</v>
      </c>
      <c r="B343" s="3"/>
      <c r="C343" t="s">
        <v>467</v>
      </c>
      <c r="D343" s="3" t="s">
        <v>3241</v>
      </c>
      <c r="E343" s="3">
        <v>1</v>
      </c>
      <c r="F343">
        <v>1</v>
      </c>
      <c r="G343" t="s">
        <v>1836</v>
      </c>
      <c r="H343">
        <v>1</v>
      </c>
      <c r="I343">
        <v>1</v>
      </c>
    </row>
    <row r="344" spans="1:9" x14ac:dyDescent="0.2">
      <c r="A344">
        <v>20220101</v>
      </c>
      <c r="B344" s="3"/>
      <c r="C344" t="s">
        <v>468</v>
      </c>
      <c r="D344" s="3" t="s">
        <v>1837</v>
      </c>
      <c r="E344" s="3">
        <v>1</v>
      </c>
      <c r="F344">
        <v>1</v>
      </c>
      <c r="G344" t="s">
        <v>1838</v>
      </c>
      <c r="H344">
        <v>1</v>
      </c>
      <c r="I344">
        <v>1</v>
      </c>
    </row>
    <row r="345" spans="1:9" x14ac:dyDescent="0.2">
      <c r="A345">
        <v>20220101</v>
      </c>
      <c r="B345" s="3"/>
      <c r="C345" t="s">
        <v>469</v>
      </c>
      <c r="D345" s="3" t="s">
        <v>3242</v>
      </c>
      <c r="E345" s="3">
        <v>1</v>
      </c>
      <c r="F345">
        <v>1</v>
      </c>
      <c r="G345" t="s">
        <v>1839</v>
      </c>
      <c r="H345">
        <v>1</v>
      </c>
      <c r="I345">
        <v>1</v>
      </c>
    </row>
    <row r="346" spans="1:9" x14ac:dyDescent="0.2">
      <c r="A346">
        <v>20220101</v>
      </c>
      <c r="B346" s="3"/>
      <c r="C346" t="s">
        <v>470</v>
      </c>
      <c r="D346" s="3" t="s">
        <v>3243</v>
      </c>
      <c r="E346" s="3">
        <v>1</v>
      </c>
      <c r="F346">
        <v>1</v>
      </c>
      <c r="G346" t="s">
        <v>1840</v>
      </c>
      <c r="H346">
        <v>1</v>
      </c>
      <c r="I346">
        <v>1</v>
      </c>
    </row>
    <row r="347" spans="1:9" x14ac:dyDescent="0.2">
      <c r="A347">
        <v>20220101</v>
      </c>
      <c r="B347" s="3"/>
      <c r="C347" t="s">
        <v>471</v>
      </c>
      <c r="D347" s="3" t="s">
        <v>3244</v>
      </c>
      <c r="E347" s="3">
        <v>1</v>
      </c>
      <c r="F347">
        <v>1</v>
      </c>
      <c r="G347" t="s">
        <v>1841</v>
      </c>
      <c r="H347">
        <v>1</v>
      </c>
      <c r="I347">
        <v>1</v>
      </c>
    </row>
    <row r="348" spans="1:9" x14ac:dyDescent="0.2">
      <c r="A348">
        <v>20220101</v>
      </c>
      <c r="B348" s="3"/>
      <c r="C348" t="s">
        <v>472</v>
      </c>
      <c r="D348" s="3" t="s">
        <v>3245</v>
      </c>
      <c r="E348" s="3">
        <v>1</v>
      </c>
      <c r="F348">
        <v>1</v>
      </c>
      <c r="G348" t="s">
        <v>1842</v>
      </c>
      <c r="H348">
        <v>1</v>
      </c>
      <c r="I348">
        <v>1</v>
      </c>
    </row>
    <row r="349" spans="1:9" x14ac:dyDescent="0.2">
      <c r="A349">
        <v>20220101</v>
      </c>
      <c r="B349" s="3"/>
      <c r="C349" t="s">
        <v>473</v>
      </c>
      <c r="D349" s="3" t="s">
        <v>3246</v>
      </c>
      <c r="E349" s="3">
        <v>1</v>
      </c>
      <c r="F349">
        <v>0</v>
      </c>
      <c r="G349" t="s">
        <v>1843</v>
      </c>
      <c r="H349">
        <v>1</v>
      </c>
      <c r="I349">
        <v>1</v>
      </c>
    </row>
    <row r="350" spans="1:9" x14ac:dyDescent="0.2">
      <c r="A350">
        <v>20220101</v>
      </c>
      <c r="B350" s="3"/>
      <c r="C350" t="s">
        <v>474</v>
      </c>
      <c r="D350" s="3" t="s">
        <v>3247</v>
      </c>
      <c r="E350" s="3">
        <v>1</v>
      </c>
      <c r="F350">
        <v>0</v>
      </c>
      <c r="G350" t="s">
        <v>1844</v>
      </c>
      <c r="H350">
        <v>1</v>
      </c>
      <c r="I350">
        <v>1</v>
      </c>
    </row>
    <row r="351" spans="1:9" x14ac:dyDescent="0.2">
      <c r="A351">
        <v>20220101</v>
      </c>
      <c r="B351" s="3"/>
      <c r="C351" t="s">
        <v>475</v>
      </c>
      <c r="D351" s="3" t="s">
        <v>1845</v>
      </c>
      <c r="E351" s="3">
        <v>1</v>
      </c>
      <c r="F351">
        <v>1</v>
      </c>
      <c r="G351" t="s">
        <v>1846</v>
      </c>
      <c r="H351">
        <v>1</v>
      </c>
      <c r="I351">
        <v>1</v>
      </c>
    </row>
    <row r="352" spans="1:9" x14ac:dyDescent="0.2">
      <c r="A352">
        <v>20220101</v>
      </c>
      <c r="B352" s="3"/>
      <c r="C352" t="s">
        <v>476</v>
      </c>
      <c r="D352" s="3" t="s">
        <v>1847</v>
      </c>
      <c r="E352" s="3">
        <v>1</v>
      </c>
      <c r="F352">
        <v>1</v>
      </c>
      <c r="G352" t="s">
        <v>1848</v>
      </c>
      <c r="H352">
        <v>1</v>
      </c>
      <c r="I352">
        <v>1</v>
      </c>
    </row>
    <row r="353" spans="1:9" x14ac:dyDescent="0.2">
      <c r="A353">
        <v>20220101</v>
      </c>
      <c r="B353" s="3"/>
      <c r="C353" t="s">
        <v>477</v>
      </c>
      <c r="D353" s="3" t="s">
        <v>3248</v>
      </c>
      <c r="E353" s="3">
        <v>1</v>
      </c>
      <c r="F353">
        <v>1</v>
      </c>
      <c r="G353" t="s">
        <v>1849</v>
      </c>
      <c r="H353">
        <v>1</v>
      </c>
      <c r="I353">
        <v>1</v>
      </c>
    </row>
    <row r="354" spans="1:9" x14ac:dyDescent="0.2">
      <c r="A354">
        <v>20220101</v>
      </c>
      <c r="B354" s="3"/>
      <c r="C354" t="s">
        <v>478</v>
      </c>
      <c r="D354" s="3" t="s">
        <v>3249</v>
      </c>
      <c r="E354" s="3">
        <v>1</v>
      </c>
      <c r="F354">
        <v>1</v>
      </c>
      <c r="G354" t="s">
        <v>1850</v>
      </c>
      <c r="H354">
        <v>1</v>
      </c>
      <c r="I354">
        <v>1</v>
      </c>
    </row>
    <row r="355" spans="1:9" x14ac:dyDescent="0.2">
      <c r="A355">
        <v>20220101</v>
      </c>
      <c r="B355" s="3"/>
      <c r="C355" t="s">
        <v>479</v>
      </c>
      <c r="D355" s="3" t="s">
        <v>3250</v>
      </c>
      <c r="E355" s="3">
        <v>1</v>
      </c>
      <c r="F355">
        <v>1</v>
      </c>
      <c r="G355" t="s">
        <v>1851</v>
      </c>
      <c r="H355">
        <v>1</v>
      </c>
      <c r="I355">
        <v>1</v>
      </c>
    </row>
    <row r="356" spans="1:9" x14ac:dyDescent="0.2">
      <c r="A356">
        <v>20220101</v>
      </c>
      <c r="B356" s="3"/>
      <c r="C356" t="s">
        <v>480</v>
      </c>
      <c r="D356" s="3" t="s">
        <v>3251</v>
      </c>
      <c r="E356" s="3">
        <v>1</v>
      </c>
      <c r="F356">
        <v>1</v>
      </c>
      <c r="G356" t="s">
        <v>1853</v>
      </c>
      <c r="H356">
        <v>1</v>
      </c>
      <c r="I356">
        <v>1</v>
      </c>
    </row>
    <row r="357" spans="1:9" x14ac:dyDescent="0.2">
      <c r="A357">
        <v>20220101</v>
      </c>
      <c r="B357" s="3"/>
      <c r="C357" t="s">
        <v>481</v>
      </c>
      <c r="D357" s="3" t="s">
        <v>3252</v>
      </c>
      <c r="E357" s="3">
        <v>1</v>
      </c>
      <c r="F357">
        <v>0</v>
      </c>
      <c r="G357" t="s">
        <v>1854</v>
      </c>
      <c r="H357">
        <v>1</v>
      </c>
      <c r="I357">
        <v>1</v>
      </c>
    </row>
    <row r="358" spans="1:9" x14ac:dyDescent="0.2">
      <c r="A358">
        <v>20220101</v>
      </c>
      <c r="B358" s="3"/>
      <c r="C358" t="s">
        <v>482</v>
      </c>
      <c r="D358" s="3" t="s">
        <v>3253</v>
      </c>
      <c r="E358" s="3">
        <v>1</v>
      </c>
      <c r="F358">
        <v>0</v>
      </c>
      <c r="G358" t="s">
        <v>1855</v>
      </c>
      <c r="H358">
        <v>1</v>
      </c>
      <c r="I358">
        <v>1</v>
      </c>
    </row>
    <row r="359" spans="1:9" x14ac:dyDescent="0.2">
      <c r="A359">
        <v>20220101</v>
      </c>
      <c r="B359" s="3"/>
      <c r="C359" t="s">
        <v>483</v>
      </c>
      <c r="D359" s="3" t="s">
        <v>3254</v>
      </c>
      <c r="E359" s="3">
        <v>1</v>
      </c>
      <c r="F359">
        <v>1</v>
      </c>
      <c r="G359" t="s">
        <v>1856</v>
      </c>
      <c r="H359">
        <v>1</v>
      </c>
      <c r="I359">
        <v>1</v>
      </c>
    </row>
    <row r="360" spans="1:9" x14ac:dyDescent="0.2">
      <c r="A360">
        <v>20220101</v>
      </c>
      <c r="B360" s="3"/>
      <c r="C360" t="s">
        <v>484</v>
      </c>
      <c r="D360" s="3" t="s">
        <v>1857</v>
      </c>
      <c r="E360" s="3">
        <v>1</v>
      </c>
      <c r="F360">
        <v>1</v>
      </c>
      <c r="G360" t="s">
        <v>1858</v>
      </c>
      <c r="H360">
        <v>1</v>
      </c>
      <c r="I360">
        <v>1</v>
      </c>
    </row>
    <row r="361" spans="1:9" x14ac:dyDescent="0.2">
      <c r="A361">
        <v>20220101</v>
      </c>
      <c r="B361" s="3"/>
      <c r="C361" t="s">
        <v>485</v>
      </c>
      <c r="D361" s="3" t="s">
        <v>3255</v>
      </c>
      <c r="E361" s="3">
        <v>1</v>
      </c>
      <c r="F361">
        <v>1</v>
      </c>
      <c r="G361" t="s">
        <v>1859</v>
      </c>
      <c r="H361">
        <v>1</v>
      </c>
      <c r="I361">
        <v>1</v>
      </c>
    </row>
    <row r="362" spans="1:9" x14ac:dyDescent="0.2">
      <c r="A362">
        <v>20220101</v>
      </c>
      <c r="B362" s="3"/>
      <c r="C362" t="s">
        <v>486</v>
      </c>
      <c r="D362" s="3" t="s">
        <v>3256</v>
      </c>
      <c r="E362" s="3">
        <v>1</v>
      </c>
      <c r="F362">
        <v>1</v>
      </c>
      <c r="G362" t="s">
        <v>1860</v>
      </c>
      <c r="H362">
        <v>1</v>
      </c>
      <c r="I362">
        <v>1</v>
      </c>
    </row>
    <row r="363" spans="1:9" x14ac:dyDescent="0.2">
      <c r="A363">
        <v>20220101</v>
      </c>
      <c r="B363" s="3"/>
      <c r="C363" t="s">
        <v>487</v>
      </c>
      <c r="D363" s="3" t="s">
        <v>3257</v>
      </c>
      <c r="E363" s="3">
        <v>1</v>
      </c>
      <c r="F363">
        <v>1</v>
      </c>
      <c r="G363" t="s">
        <v>1861</v>
      </c>
      <c r="H363">
        <v>1</v>
      </c>
      <c r="I363">
        <v>1</v>
      </c>
    </row>
    <row r="364" spans="1:9" x14ac:dyDescent="0.2">
      <c r="A364">
        <v>20220101</v>
      </c>
      <c r="B364" s="3"/>
      <c r="C364" t="s">
        <v>488</v>
      </c>
      <c r="D364" s="3" t="s">
        <v>3258</v>
      </c>
      <c r="E364" s="3">
        <v>1</v>
      </c>
      <c r="F364">
        <v>1</v>
      </c>
      <c r="G364" t="s">
        <v>1862</v>
      </c>
      <c r="H364">
        <v>1</v>
      </c>
      <c r="I364">
        <v>1</v>
      </c>
    </row>
    <row r="365" spans="1:9" x14ac:dyDescent="0.2">
      <c r="A365">
        <v>20220101</v>
      </c>
      <c r="B365" s="3"/>
      <c r="C365" t="s">
        <v>489</v>
      </c>
      <c r="D365" s="3" t="s">
        <v>3259</v>
      </c>
      <c r="E365" s="3">
        <v>1</v>
      </c>
      <c r="F365">
        <v>0</v>
      </c>
      <c r="G365" t="s">
        <v>1863</v>
      </c>
      <c r="H365">
        <v>1</v>
      </c>
      <c r="I365">
        <v>1</v>
      </c>
    </row>
    <row r="366" spans="1:9" x14ac:dyDescent="0.2">
      <c r="A366">
        <v>20220101</v>
      </c>
      <c r="B366" s="3"/>
      <c r="C366" t="s">
        <v>490</v>
      </c>
      <c r="D366" s="3" t="s">
        <v>3260</v>
      </c>
      <c r="E366" s="3">
        <v>1</v>
      </c>
      <c r="F366">
        <v>0</v>
      </c>
      <c r="G366" t="s">
        <v>1864</v>
      </c>
      <c r="H366">
        <v>1</v>
      </c>
      <c r="I366">
        <v>1</v>
      </c>
    </row>
    <row r="367" spans="1:9" x14ac:dyDescent="0.2">
      <c r="A367">
        <v>20220101</v>
      </c>
      <c r="B367" s="3"/>
      <c r="C367" t="s">
        <v>491</v>
      </c>
      <c r="D367" s="3" t="s">
        <v>1865</v>
      </c>
      <c r="E367" s="3">
        <v>1</v>
      </c>
      <c r="F367">
        <v>1</v>
      </c>
      <c r="G367" t="s">
        <v>1866</v>
      </c>
      <c r="H367">
        <v>1</v>
      </c>
      <c r="I367">
        <v>1</v>
      </c>
    </row>
    <row r="368" spans="1:9" x14ac:dyDescent="0.2">
      <c r="A368">
        <v>20220101</v>
      </c>
      <c r="B368" s="3"/>
      <c r="C368" t="s">
        <v>492</v>
      </c>
      <c r="D368" s="3" t="s">
        <v>1867</v>
      </c>
      <c r="E368" s="3">
        <v>1</v>
      </c>
      <c r="F368">
        <v>1</v>
      </c>
      <c r="G368" t="s">
        <v>1868</v>
      </c>
      <c r="H368">
        <v>1</v>
      </c>
      <c r="I368">
        <v>1</v>
      </c>
    </row>
    <row r="369" spans="1:9" x14ac:dyDescent="0.2">
      <c r="A369">
        <v>20220101</v>
      </c>
      <c r="B369" s="3"/>
      <c r="C369" t="s">
        <v>493</v>
      </c>
      <c r="D369" s="3" t="s">
        <v>3261</v>
      </c>
      <c r="E369" s="3">
        <v>1</v>
      </c>
      <c r="F369">
        <v>1</v>
      </c>
      <c r="G369" t="s">
        <v>1869</v>
      </c>
      <c r="H369">
        <v>1</v>
      </c>
      <c r="I369">
        <v>1</v>
      </c>
    </row>
    <row r="370" spans="1:9" x14ac:dyDescent="0.2">
      <c r="A370">
        <v>20220101</v>
      </c>
      <c r="B370" s="3"/>
      <c r="C370" t="s">
        <v>494</v>
      </c>
      <c r="D370" s="3" t="s">
        <v>3262</v>
      </c>
      <c r="E370" s="3">
        <v>1</v>
      </c>
      <c r="F370">
        <v>1</v>
      </c>
      <c r="G370" t="s">
        <v>1870</v>
      </c>
      <c r="H370">
        <v>1</v>
      </c>
      <c r="I370">
        <v>1</v>
      </c>
    </row>
    <row r="371" spans="1:9" x14ac:dyDescent="0.2">
      <c r="A371">
        <v>20220101</v>
      </c>
      <c r="B371" s="3"/>
      <c r="C371" t="s">
        <v>495</v>
      </c>
      <c r="D371" s="3" t="s">
        <v>3263</v>
      </c>
      <c r="E371" s="3">
        <v>1</v>
      </c>
      <c r="F371">
        <v>1</v>
      </c>
      <c r="G371" t="s">
        <v>1871</v>
      </c>
      <c r="H371">
        <v>1</v>
      </c>
      <c r="I371">
        <v>1</v>
      </c>
    </row>
    <row r="372" spans="1:9" x14ac:dyDescent="0.2">
      <c r="A372">
        <v>20220101</v>
      </c>
      <c r="B372" s="3"/>
      <c r="C372" t="s">
        <v>496</v>
      </c>
      <c r="D372" s="3" t="s">
        <v>3264</v>
      </c>
      <c r="E372" s="3">
        <v>1</v>
      </c>
      <c r="F372">
        <v>1</v>
      </c>
      <c r="G372" t="s">
        <v>1872</v>
      </c>
      <c r="H372">
        <v>1</v>
      </c>
      <c r="I372">
        <v>1</v>
      </c>
    </row>
    <row r="373" spans="1:9" x14ac:dyDescent="0.2">
      <c r="A373">
        <v>20220101</v>
      </c>
      <c r="B373" s="3"/>
      <c r="C373" t="s">
        <v>497</v>
      </c>
      <c r="D373" s="3" t="s">
        <v>3265</v>
      </c>
      <c r="E373" s="3">
        <v>1</v>
      </c>
      <c r="F373">
        <v>0</v>
      </c>
      <c r="G373" t="s">
        <v>1873</v>
      </c>
      <c r="H373">
        <v>1</v>
      </c>
      <c r="I373">
        <v>1</v>
      </c>
    </row>
    <row r="374" spans="1:9" x14ac:dyDescent="0.2">
      <c r="A374">
        <v>20220101</v>
      </c>
      <c r="B374" s="3"/>
      <c r="C374" t="s">
        <v>498</v>
      </c>
      <c r="D374" s="3" t="s">
        <v>3266</v>
      </c>
      <c r="E374" s="3">
        <v>1</v>
      </c>
      <c r="F374">
        <v>0</v>
      </c>
      <c r="G374" t="s">
        <v>1874</v>
      </c>
      <c r="H374">
        <v>1</v>
      </c>
      <c r="I374">
        <v>1</v>
      </c>
    </row>
    <row r="375" spans="1:9" x14ac:dyDescent="0.2">
      <c r="A375">
        <v>20220101</v>
      </c>
      <c r="B375" s="3"/>
      <c r="C375" t="s">
        <v>499</v>
      </c>
      <c r="D375" s="3" t="s">
        <v>3267</v>
      </c>
      <c r="E375" s="3">
        <v>1</v>
      </c>
      <c r="F375">
        <v>1</v>
      </c>
      <c r="G375" t="s">
        <v>1875</v>
      </c>
      <c r="H375">
        <v>1</v>
      </c>
      <c r="I375">
        <v>1</v>
      </c>
    </row>
    <row r="376" spans="1:9" x14ac:dyDescent="0.2">
      <c r="A376">
        <v>20220101</v>
      </c>
      <c r="B376" s="3"/>
      <c r="C376" t="s">
        <v>500</v>
      </c>
      <c r="D376" s="3" t="s">
        <v>1876</v>
      </c>
      <c r="E376" s="3">
        <v>1</v>
      </c>
      <c r="F376">
        <v>1</v>
      </c>
      <c r="G376" t="s">
        <v>1877</v>
      </c>
      <c r="H376">
        <v>1</v>
      </c>
      <c r="I376">
        <v>1</v>
      </c>
    </row>
    <row r="377" spans="1:9" x14ac:dyDescent="0.2">
      <c r="A377">
        <v>20220101</v>
      </c>
      <c r="B377" s="3"/>
      <c r="C377" t="s">
        <v>501</v>
      </c>
      <c r="D377" s="3" t="s">
        <v>3268</v>
      </c>
      <c r="E377" s="3">
        <v>1</v>
      </c>
      <c r="F377">
        <v>1</v>
      </c>
      <c r="G377" t="s">
        <v>1878</v>
      </c>
      <c r="H377">
        <v>1</v>
      </c>
      <c r="I377">
        <v>1</v>
      </c>
    </row>
    <row r="378" spans="1:9" x14ac:dyDescent="0.2">
      <c r="A378">
        <v>20220101</v>
      </c>
      <c r="B378" s="3"/>
      <c r="C378" t="s">
        <v>502</v>
      </c>
      <c r="D378" s="3" t="s">
        <v>3269</v>
      </c>
      <c r="E378" s="3">
        <v>1</v>
      </c>
      <c r="F378">
        <v>1</v>
      </c>
      <c r="G378" t="s">
        <v>1879</v>
      </c>
      <c r="H378">
        <v>1</v>
      </c>
      <c r="I378">
        <v>1</v>
      </c>
    </row>
    <row r="379" spans="1:9" x14ac:dyDescent="0.2">
      <c r="A379">
        <v>20220101</v>
      </c>
      <c r="B379" s="3"/>
      <c r="C379" t="s">
        <v>503</v>
      </c>
      <c r="D379" s="3" t="s">
        <v>3270</v>
      </c>
      <c r="E379" s="3">
        <v>1</v>
      </c>
      <c r="F379">
        <v>1</v>
      </c>
      <c r="G379" t="s">
        <v>1880</v>
      </c>
      <c r="H379">
        <v>1</v>
      </c>
      <c r="I379">
        <v>1</v>
      </c>
    </row>
    <row r="380" spans="1:9" x14ac:dyDescent="0.2">
      <c r="A380">
        <v>20220101</v>
      </c>
      <c r="B380" s="3"/>
      <c r="C380" t="s">
        <v>504</v>
      </c>
      <c r="D380" s="3" t="s">
        <v>3271</v>
      </c>
      <c r="E380" s="3">
        <v>1</v>
      </c>
      <c r="F380">
        <v>1</v>
      </c>
      <c r="G380" t="s">
        <v>1881</v>
      </c>
      <c r="H380">
        <v>1</v>
      </c>
      <c r="I380">
        <v>1</v>
      </c>
    </row>
    <row r="381" spans="1:9" x14ac:dyDescent="0.2">
      <c r="A381">
        <v>20220101</v>
      </c>
      <c r="B381" s="3"/>
      <c r="C381" t="s">
        <v>505</v>
      </c>
      <c r="D381" s="3" t="s">
        <v>3272</v>
      </c>
      <c r="E381" s="3">
        <v>1</v>
      </c>
      <c r="F381">
        <v>0</v>
      </c>
      <c r="G381" t="s">
        <v>1882</v>
      </c>
      <c r="H381">
        <v>1</v>
      </c>
      <c r="I381">
        <v>1</v>
      </c>
    </row>
    <row r="382" spans="1:9" x14ac:dyDescent="0.2">
      <c r="A382">
        <v>20220101</v>
      </c>
      <c r="B382" s="3"/>
      <c r="C382" t="s">
        <v>506</v>
      </c>
      <c r="D382" s="3" t="s">
        <v>3273</v>
      </c>
      <c r="E382" s="3">
        <v>1</v>
      </c>
      <c r="F382">
        <v>0</v>
      </c>
      <c r="G382" t="s">
        <v>1883</v>
      </c>
      <c r="H382">
        <v>1</v>
      </c>
      <c r="I382">
        <v>1</v>
      </c>
    </row>
    <row r="383" spans="1:9" x14ac:dyDescent="0.2">
      <c r="A383">
        <v>20220101</v>
      </c>
      <c r="B383" s="3"/>
      <c r="C383" t="s">
        <v>507</v>
      </c>
      <c r="D383" s="3" t="s">
        <v>1884</v>
      </c>
      <c r="E383" s="3">
        <v>1</v>
      </c>
      <c r="F383">
        <v>1</v>
      </c>
      <c r="G383" t="s">
        <v>1885</v>
      </c>
      <c r="H383">
        <v>1</v>
      </c>
      <c r="I383">
        <v>1</v>
      </c>
    </row>
    <row r="384" spans="1:9" x14ac:dyDescent="0.2">
      <c r="A384">
        <v>20220101</v>
      </c>
      <c r="B384" s="3"/>
      <c r="C384" t="s">
        <v>508</v>
      </c>
      <c r="D384" s="3" t="s">
        <v>1886</v>
      </c>
      <c r="E384" s="3">
        <v>1</v>
      </c>
      <c r="F384">
        <v>1</v>
      </c>
      <c r="G384" t="s">
        <v>1887</v>
      </c>
      <c r="H384">
        <v>1</v>
      </c>
      <c r="I384">
        <v>1</v>
      </c>
    </row>
    <row r="385" spans="1:9" x14ac:dyDescent="0.2">
      <c r="A385">
        <v>20220101</v>
      </c>
      <c r="B385" s="3"/>
      <c r="C385" t="s">
        <v>509</v>
      </c>
      <c r="D385" s="3" t="s">
        <v>3274</v>
      </c>
      <c r="E385" s="3">
        <v>1</v>
      </c>
      <c r="F385">
        <v>1</v>
      </c>
      <c r="G385" t="s">
        <v>1888</v>
      </c>
      <c r="H385">
        <v>1</v>
      </c>
      <c r="I385">
        <v>1</v>
      </c>
    </row>
    <row r="386" spans="1:9" x14ac:dyDescent="0.2">
      <c r="A386">
        <v>20220101</v>
      </c>
      <c r="B386" s="3"/>
      <c r="C386" t="s">
        <v>510</v>
      </c>
      <c r="D386" s="3" t="s">
        <v>3275</v>
      </c>
      <c r="E386" s="3">
        <v>1</v>
      </c>
      <c r="F386">
        <v>1</v>
      </c>
      <c r="G386" t="s">
        <v>1889</v>
      </c>
      <c r="H386">
        <v>1</v>
      </c>
      <c r="I386">
        <v>1</v>
      </c>
    </row>
    <row r="387" spans="1:9" x14ac:dyDescent="0.2">
      <c r="A387">
        <v>20220101</v>
      </c>
      <c r="B387" s="3"/>
      <c r="C387" t="s">
        <v>511</v>
      </c>
      <c r="D387" s="3" t="s">
        <v>3276</v>
      </c>
      <c r="E387" s="3">
        <v>1</v>
      </c>
      <c r="F387">
        <v>1</v>
      </c>
      <c r="G387" t="s">
        <v>1890</v>
      </c>
      <c r="H387">
        <v>1</v>
      </c>
      <c r="I387">
        <v>1</v>
      </c>
    </row>
    <row r="388" spans="1:9" x14ac:dyDescent="0.2">
      <c r="A388">
        <v>20220101</v>
      </c>
      <c r="B388" s="3"/>
      <c r="C388" t="s">
        <v>512</v>
      </c>
      <c r="D388" s="3" t="s">
        <v>3277</v>
      </c>
      <c r="E388" s="3">
        <v>1</v>
      </c>
      <c r="F388">
        <v>1</v>
      </c>
      <c r="G388" t="s">
        <v>1891</v>
      </c>
      <c r="H388">
        <v>1</v>
      </c>
      <c r="I388">
        <v>1</v>
      </c>
    </row>
    <row r="389" spans="1:9" x14ac:dyDescent="0.2">
      <c r="A389">
        <v>20220101</v>
      </c>
      <c r="B389" s="3"/>
      <c r="C389" t="s">
        <v>513</v>
      </c>
      <c r="D389" s="3" t="s">
        <v>3278</v>
      </c>
      <c r="E389" s="3">
        <v>1</v>
      </c>
      <c r="F389">
        <v>0</v>
      </c>
      <c r="G389" t="s">
        <v>1892</v>
      </c>
      <c r="H389">
        <v>1</v>
      </c>
      <c r="I389">
        <v>1</v>
      </c>
    </row>
    <row r="390" spans="1:9" x14ac:dyDescent="0.2">
      <c r="A390">
        <v>20220101</v>
      </c>
      <c r="B390" s="3"/>
      <c r="C390" t="s">
        <v>514</v>
      </c>
      <c r="D390" s="3" t="s">
        <v>3279</v>
      </c>
      <c r="E390" s="3">
        <v>1</v>
      </c>
      <c r="F390">
        <v>0</v>
      </c>
      <c r="G390" t="s">
        <v>1893</v>
      </c>
      <c r="H390">
        <v>1</v>
      </c>
      <c r="I390">
        <v>1</v>
      </c>
    </row>
    <row r="391" spans="1:9" x14ac:dyDescent="0.2">
      <c r="A391">
        <v>20220101</v>
      </c>
      <c r="B391" s="3"/>
      <c r="C391" t="s">
        <v>515</v>
      </c>
      <c r="D391" s="3" t="s">
        <v>1894</v>
      </c>
      <c r="E391" s="3">
        <v>1</v>
      </c>
      <c r="F391">
        <v>1</v>
      </c>
      <c r="G391" t="s">
        <v>1895</v>
      </c>
      <c r="H391">
        <v>1</v>
      </c>
      <c r="I391">
        <v>1</v>
      </c>
    </row>
    <row r="392" spans="1:9" x14ac:dyDescent="0.2">
      <c r="A392">
        <v>20220101</v>
      </c>
      <c r="B392" s="3"/>
      <c r="C392" t="s">
        <v>516</v>
      </c>
      <c r="D392" s="3" t="s">
        <v>3280</v>
      </c>
      <c r="E392" s="3">
        <v>1</v>
      </c>
      <c r="F392">
        <v>1</v>
      </c>
      <c r="G392" t="s">
        <v>1896</v>
      </c>
      <c r="H392">
        <v>1</v>
      </c>
      <c r="I392">
        <v>1</v>
      </c>
    </row>
    <row r="393" spans="1:9" x14ac:dyDescent="0.2">
      <c r="A393">
        <v>20220101</v>
      </c>
      <c r="B393" s="3"/>
      <c r="C393" t="s">
        <v>517</v>
      </c>
      <c r="D393" s="3" t="s">
        <v>3281</v>
      </c>
      <c r="E393" s="3">
        <v>1</v>
      </c>
      <c r="F393">
        <v>1</v>
      </c>
      <c r="G393" t="s">
        <v>1897</v>
      </c>
      <c r="H393">
        <v>1</v>
      </c>
      <c r="I393">
        <v>1</v>
      </c>
    </row>
    <row r="394" spans="1:9" x14ac:dyDescent="0.2">
      <c r="A394">
        <v>20220101</v>
      </c>
      <c r="B394" s="3"/>
      <c r="C394" t="s">
        <v>518</v>
      </c>
      <c r="D394" s="3" t="s">
        <v>3282</v>
      </c>
      <c r="E394" s="3">
        <v>1</v>
      </c>
      <c r="F394">
        <v>1</v>
      </c>
      <c r="G394" t="s">
        <v>1898</v>
      </c>
      <c r="H394">
        <v>1</v>
      </c>
      <c r="I394">
        <v>1</v>
      </c>
    </row>
    <row r="395" spans="1:9" x14ac:dyDescent="0.2">
      <c r="A395">
        <v>20220101</v>
      </c>
      <c r="B395" s="3"/>
      <c r="C395" t="s">
        <v>519</v>
      </c>
      <c r="D395" s="3" t="s">
        <v>3283</v>
      </c>
      <c r="E395" s="3">
        <v>1</v>
      </c>
      <c r="F395">
        <v>1</v>
      </c>
      <c r="G395" t="s">
        <v>1899</v>
      </c>
      <c r="H395">
        <v>1</v>
      </c>
      <c r="I395">
        <v>1</v>
      </c>
    </row>
    <row r="396" spans="1:9" x14ac:dyDescent="0.2">
      <c r="A396">
        <v>20220101</v>
      </c>
      <c r="B396" s="3"/>
      <c r="C396" t="s">
        <v>520</v>
      </c>
      <c r="D396" s="3" t="s">
        <v>3284</v>
      </c>
      <c r="E396" s="3">
        <v>1</v>
      </c>
      <c r="F396">
        <v>1</v>
      </c>
      <c r="G396" t="s">
        <v>1900</v>
      </c>
      <c r="H396">
        <v>1</v>
      </c>
      <c r="I396">
        <v>1</v>
      </c>
    </row>
    <row r="397" spans="1:9" x14ac:dyDescent="0.2">
      <c r="A397">
        <v>20220101</v>
      </c>
      <c r="B397" s="3"/>
      <c r="C397" t="s">
        <v>521</v>
      </c>
      <c r="D397" s="3" t="s">
        <v>3285</v>
      </c>
      <c r="E397" s="3">
        <v>1</v>
      </c>
      <c r="F397">
        <v>0</v>
      </c>
      <c r="G397" t="s">
        <v>1901</v>
      </c>
      <c r="H397">
        <v>1</v>
      </c>
      <c r="I397">
        <v>1</v>
      </c>
    </row>
    <row r="398" spans="1:9" x14ac:dyDescent="0.2">
      <c r="A398">
        <v>20220101</v>
      </c>
      <c r="B398" s="3"/>
      <c r="C398" t="s">
        <v>522</v>
      </c>
      <c r="D398" s="3" t="s">
        <v>3286</v>
      </c>
      <c r="E398" s="3">
        <v>1</v>
      </c>
      <c r="F398">
        <v>0</v>
      </c>
      <c r="G398" t="s">
        <v>1902</v>
      </c>
      <c r="H398">
        <v>1</v>
      </c>
      <c r="I398">
        <v>1</v>
      </c>
    </row>
    <row r="399" spans="1:9" x14ac:dyDescent="0.2">
      <c r="A399">
        <v>20220101</v>
      </c>
      <c r="B399" s="3"/>
      <c r="C399" t="s">
        <v>523</v>
      </c>
      <c r="D399" s="3" t="s">
        <v>3287</v>
      </c>
      <c r="E399" s="3">
        <v>1</v>
      </c>
      <c r="F399">
        <v>1</v>
      </c>
      <c r="G399" t="s">
        <v>1903</v>
      </c>
      <c r="H399">
        <v>1</v>
      </c>
      <c r="I399">
        <v>1</v>
      </c>
    </row>
    <row r="400" spans="1:9" x14ac:dyDescent="0.2">
      <c r="A400">
        <v>20220101</v>
      </c>
      <c r="B400" s="3"/>
      <c r="C400" t="s">
        <v>524</v>
      </c>
      <c r="D400" s="3" t="s">
        <v>3288</v>
      </c>
      <c r="E400" s="3">
        <v>1</v>
      </c>
      <c r="F400">
        <v>1</v>
      </c>
      <c r="G400" t="s">
        <v>3945</v>
      </c>
      <c r="H400">
        <v>1</v>
      </c>
      <c r="I400">
        <v>1</v>
      </c>
    </row>
    <row r="401" spans="1:9" x14ac:dyDescent="0.2">
      <c r="A401">
        <v>20220101</v>
      </c>
      <c r="B401" s="3"/>
      <c r="C401" t="s">
        <v>525</v>
      </c>
      <c r="D401" s="3" t="s">
        <v>1911</v>
      </c>
      <c r="E401" s="3">
        <v>1</v>
      </c>
      <c r="F401">
        <v>1</v>
      </c>
      <c r="G401" t="s">
        <v>3961</v>
      </c>
      <c r="H401">
        <v>1</v>
      </c>
      <c r="I401">
        <v>1</v>
      </c>
    </row>
    <row r="402" spans="1:9" x14ac:dyDescent="0.2">
      <c r="A402">
        <v>20220101</v>
      </c>
      <c r="B402" s="3"/>
      <c r="C402" t="s">
        <v>526</v>
      </c>
      <c r="D402" s="3" t="s">
        <v>3289</v>
      </c>
      <c r="E402" s="3">
        <v>1</v>
      </c>
      <c r="F402">
        <v>1</v>
      </c>
      <c r="G402" t="s">
        <v>1904</v>
      </c>
      <c r="H402">
        <v>1</v>
      </c>
      <c r="I402">
        <v>1</v>
      </c>
    </row>
    <row r="403" spans="1:9" x14ac:dyDescent="0.2">
      <c r="A403">
        <v>20220101</v>
      </c>
      <c r="B403" s="3"/>
      <c r="C403" t="s">
        <v>527</v>
      </c>
      <c r="D403" s="3" t="s">
        <v>3290</v>
      </c>
      <c r="E403" s="3">
        <v>1</v>
      </c>
      <c r="F403">
        <v>1</v>
      </c>
      <c r="G403" t="s">
        <v>1905</v>
      </c>
      <c r="H403">
        <v>1</v>
      </c>
      <c r="I403">
        <v>1</v>
      </c>
    </row>
    <row r="404" spans="1:9" x14ac:dyDescent="0.2">
      <c r="A404">
        <v>20220101</v>
      </c>
      <c r="B404" s="3"/>
      <c r="C404" t="s">
        <v>528</v>
      </c>
      <c r="D404" s="3" t="s">
        <v>3291</v>
      </c>
      <c r="E404" s="3">
        <v>1</v>
      </c>
      <c r="F404">
        <v>1</v>
      </c>
      <c r="G404" t="s">
        <v>1906</v>
      </c>
      <c r="H404">
        <v>1</v>
      </c>
      <c r="I404">
        <v>1</v>
      </c>
    </row>
    <row r="405" spans="1:9" x14ac:dyDescent="0.2">
      <c r="A405">
        <v>20220101</v>
      </c>
      <c r="B405" s="3"/>
      <c r="C405" t="s">
        <v>529</v>
      </c>
      <c r="D405" s="3" t="s">
        <v>3292</v>
      </c>
      <c r="E405" s="3">
        <v>1</v>
      </c>
      <c r="F405">
        <v>1</v>
      </c>
      <c r="G405" t="s">
        <v>1907</v>
      </c>
      <c r="H405">
        <v>1</v>
      </c>
      <c r="I405">
        <v>1</v>
      </c>
    </row>
    <row r="406" spans="1:9" x14ac:dyDescent="0.2">
      <c r="A406">
        <v>20220101</v>
      </c>
      <c r="B406" s="3"/>
      <c r="C406" t="s">
        <v>530</v>
      </c>
      <c r="D406" s="3" t="s">
        <v>3293</v>
      </c>
      <c r="E406" s="3">
        <v>1</v>
      </c>
      <c r="F406">
        <v>0</v>
      </c>
      <c r="G406" t="s">
        <v>1908</v>
      </c>
      <c r="H406">
        <v>1</v>
      </c>
      <c r="I406">
        <v>1</v>
      </c>
    </row>
    <row r="407" spans="1:9" x14ac:dyDescent="0.2">
      <c r="A407">
        <v>20220101</v>
      </c>
      <c r="B407" s="3"/>
      <c r="C407" t="s">
        <v>531</v>
      </c>
      <c r="D407" s="3" t="s">
        <v>3294</v>
      </c>
      <c r="E407" s="3">
        <v>1</v>
      </c>
      <c r="F407">
        <v>0</v>
      </c>
      <c r="G407" t="s">
        <v>1909</v>
      </c>
      <c r="H407">
        <v>1</v>
      </c>
      <c r="I407">
        <v>1</v>
      </c>
    </row>
    <row r="408" spans="1:9" x14ac:dyDescent="0.2">
      <c r="A408">
        <v>20220101</v>
      </c>
      <c r="B408" s="3"/>
      <c r="C408" t="s">
        <v>532</v>
      </c>
      <c r="D408" s="3" t="s">
        <v>3295</v>
      </c>
      <c r="E408" s="3">
        <v>1</v>
      </c>
      <c r="F408">
        <v>1</v>
      </c>
      <c r="G408" t="s">
        <v>1910</v>
      </c>
      <c r="H408">
        <v>1</v>
      </c>
      <c r="I408">
        <v>1</v>
      </c>
    </row>
    <row r="409" spans="1:9" x14ac:dyDescent="0.2">
      <c r="A409">
        <v>20220101</v>
      </c>
      <c r="B409" s="3"/>
      <c r="C409" t="s">
        <v>533</v>
      </c>
      <c r="D409" s="3" t="s">
        <v>1911</v>
      </c>
      <c r="E409" s="3">
        <v>1</v>
      </c>
      <c r="F409">
        <v>1</v>
      </c>
      <c r="G409" t="s">
        <v>1912</v>
      </c>
      <c r="H409">
        <v>1</v>
      </c>
      <c r="I409">
        <v>1</v>
      </c>
    </row>
    <row r="410" spans="1:9" x14ac:dyDescent="0.2">
      <c r="A410">
        <v>20220101</v>
      </c>
      <c r="B410" s="3"/>
      <c r="C410" t="s">
        <v>534</v>
      </c>
      <c r="D410" s="3" t="s">
        <v>3296</v>
      </c>
      <c r="E410" s="3">
        <v>1</v>
      </c>
      <c r="F410">
        <v>1</v>
      </c>
      <c r="G410" t="s">
        <v>1913</v>
      </c>
      <c r="H410">
        <v>1</v>
      </c>
      <c r="I410">
        <v>1</v>
      </c>
    </row>
    <row r="411" spans="1:9" x14ac:dyDescent="0.2">
      <c r="A411">
        <v>20220101</v>
      </c>
      <c r="B411" s="3"/>
      <c r="C411" t="s">
        <v>535</v>
      </c>
      <c r="D411" s="3" t="s">
        <v>3297</v>
      </c>
      <c r="E411" s="3">
        <v>1</v>
      </c>
      <c r="F411">
        <v>1</v>
      </c>
      <c r="G411" t="s">
        <v>1914</v>
      </c>
      <c r="H411">
        <v>1</v>
      </c>
      <c r="I411">
        <v>1</v>
      </c>
    </row>
    <row r="412" spans="1:9" x14ac:dyDescent="0.2">
      <c r="A412">
        <v>20220101</v>
      </c>
      <c r="B412" s="3"/>
      <c r="C412" t="s">
        <v>536</v>
      </c>
      <c r="D412" s="3" t="s">
        <v>3298</v>
      </c>
      <c r="E412" s="3">
        <v>1</v>
      </c>
      <c r="F412">
        <v>1</v>
      </c>
      <c r="G412" t="s">
        <v>1915</v>
      </c>
      <c r="H412">
        <v>1</v>
      </c>
      <c r="I412">
        <v>1</v>
      </c>
    </row>
    <row r="413" spans="1:9" x14ac:dyDescent="0.2">
      <c r="A413">
        <v>20220101</v>
      </c>
      <c r="B413" s="3"/>
      <c r="C413" t="s">
        <v>537</v>
      </c>
      <c r="D413" s="3" t="s">
        <v>3299</v>
      </c>
      <c r="E413" s="3">
        <v>1</v>
      </c>
      <c r="F413">
        <v>1</v>
      </c>
      <c r="G413" t="s">
        <v>1916</v>
      </c>
      <c r="H413">
        <v>1</v>
      </c>
      <c r="I413">
        <v>1</v>
      </c>
    </row>
    <row r="414" spans="1:9" x14ac:dyDescent="0.2">
      <c r="A414">
        <v>20220101</v>
      </c>
      <c r="B414" s="3"/>
      <c r="C414" t="s">
        <v>538</v>
      </c>
      <c r="D414" s="3" t="s">
        <v>3300</v>
      </c>
      <c r="E414" s="3">
        <v>1</v>
      </c>
      <c r="F414">
        <v>0</v>
      </c>
      <c r="G414" t="s">
        <v>1917</v>
      </c>
      <c r="H414">
        <v>1</v>
      </c>
      <c r="I414">
        <v>1</v>
      </c>
    </row>
    <row r="415" spans="1:9" x14ac:dyDescent="0.2">
      <c r="A415">
        <v>20220101</v>
      </c>
      <c r="B415" s="3"/>
      <c r="C415" t="s">
        <v>539</v>
      </c>
      <c r="D415" s="3" t="s">
        <v>3301</v>
      </c>
      <c r="E415" s="3">
        <v>1</v>
      </c>
      <c r="F415">
        <v>0</v>
      </c>
      <c r="G415" t="s">
        <v>1918</v>
      </c>
      <c r="H415">
        <v>1</v>
      </c>
      <c r="I415">
        <v>1</v>
      </c>
    </row>
    <row r="416" spans="1:9" x14ac:dyDescent="0.2">
      <c r="A416">
        <v>20220101</v>
      </c>
      <c r="B416" s="3"/>
      <c r="C416" t="s">
        <v>540</v>
      </c>
      <c r="D416" s="3" t="s">
        <v>1919</v>
      </c>
      <c r="E416" s="3">
        <v>1</v>
      </c>
      <c r="F416">
        <v>1</v>
      </c>
      <c r="G416" t="s">
        <v>1920</v>
      </c>
      <c r="H416">
        <v>1</v>
      </c>
      <c r="I416">
        <v>1</v>
      </c>
    </row>
    <row r="417" spans="1:9" x14ac:dyDescent="0.2">
      <c r="A417">
        <v>20220101</v>
      </c>
      <c r="B417" s="3"/>
      <c r="C417" t="s">
        <v>541</v>
      </c>
      <c r="D417" s="3" t="s">
        <v>3302</v>
      </c>
      <c r="E417" s="3">
        <v>1</v>
      </c>
      <c r="F417">
        <v>1</v>
      </c>
      <c r="G417" t="s">
        <v>1921</v>
      </c>
      <c r="H417">
        <v>1</v>
      </c>
      <c r="I417">
        <v>1</v>
      </c>
    </row>
    <row r="418" spans="1:9" x14ac:dyDescent="0.2">
      <c r="A418">
        <v>20220101</v>
      </c>
      <c r="B418" s="3"/>
      <c r="C418" t="s">
        <v>542</v>
      </c>
      <c r="D418" s="3" t="s">
        <v>3303</v>
      </c>
      <c r="E418" s="3">
        <v>1</v>
      </c>
      <c r="F418">
        <v>1</v>
      </c>
      <c r="G418" t="s">
        <v>1922</v>
      </c>
      <c r="H418">
        <v>1</v>
      </c>
      <c r="I418">
        <v>1</v>
      </c>
    </row>
    <row r="419" spans="1:9" x14ac:dyDescent="0.2">
      <c r="A419">
        <v>20220101</v>
      </c>
      <c r="B419" s="3"/>
      <c r="C419" t="s">
        <v>543</v>
      </c>
      <c r="D419" s="3" t="s">
        <v>3304</v>
      </c>
      <c r="E419" s="3">
        <v>1</v>
      </c>
      <c r="F419">
        <v>1</v>
      </c>
      <c r="G419" t="s">
        <v>1923</v>
      </c>
      <c r="H419">
        <v>1</v>
      </c>
      <c r="I419">
        <v>1</v>
      </c>
    </row>
    <row r="420" spans="1:9" x14ac:dyDescent="0.2">
      <c r="A420">
        <v>20220101</v>
      </c>
      <c r="B420" s="3"/>
      <c r="C420" t="s">
        <v>544</v>
      </c>
      <c r="D420" s="3" t="s">
        <v>3305</v>
      </c>
      <c r="E420" s="3">
        <v>1</v>
      </c>
      <c r="F420">
        <v>1</v>
      </c>
      <c r="G420" t="s">
        <v>1924</v>
      </c>
      <c r="H420">
        <v>1</v>
      </c>
      <c r="I420">
        <v>1</v>
      </c>
    </row>
    <row r="421" spans="1:9" x14ac:dyDescent="0.2">
      <c r="A421">
        <v>20220101</v>
      </c>
      <c r="B421" s="3"/>
      <c r="C421" t="s">
        <v>545</v>
      </c>
      <c r="D421" s="3" t="s">
        <v>3306</v>
      </c>
      <c r="E421" s="3">
        <v>1</v>
      </c>
      <c r="F421">
        <v>1</v>
      </c>
      <c r="G421" t="s">
        <v>1925</v>
      </c>
      <c r="H421">
        <v>1</v>
      </c>
      <c r="I421">
        <v>1</v>
      </c>
    </row>
    <row r="422" spans="1:9" x14ac:dyDescent="0.2">
      <c r="A422">
        <v>20220101</v>
      </c>
      <c r="B422" s="3"/>
      <c r="C422" t="s">
        <v>546</v>
      </c>
      <c r="D422" s="3" t="s">
        <v>3307</v>
      </c>
      <c r="E422" s="3">
        <v>1</v>
      </c>
      <c r="F422">
        <v>0</v>
      </c>
      <c r="G422" t="s">
        <v>1926</v>
      </c>
      <c r="H422">
        <v>1</v>
      </c>
      <c r="I422">
        <v>1</v>
      </c>
    </row>
    <row r="423" spans="1:9" x14ac:dyDescent="0.2">
      <c r="A423">
        <v>20220101</v>
      </c>
      <c r="B423" s="3"/>
      <c r="C423" t="s">
        <v>547</v>
      </c>
      <c r="D423" s="3" t="s">
        <v>3308</v>
      </c>
      <c r="E423" s="3">
        <v>1</v>
      </c>
      <c r="F423">
        <v>0</v>
      </c>
      <c r="G423" t="s">
        <v>1927</v>
      </c>
      <c r="H423">
        <v>1</v>
      </c>
      <c r="I423">
        <v>1</v>
      </c>
    </row>
    <row r="424" spans="1:9" x14ac:dyDescent="0.2">
      <c r="A424">
        <v>20220101</v>
      </c>
      <c r="B424" s="3"/>
      <c r="C424" t="s">
        <v>548</v>
      </c>
      <c r="D424" s="3" t="s">
        <v>3309</v>
      </c>
      <c r="E424" s="3">
        <v>1</v>
      </c>
      <c r="F424">
        <v>1</v>
      </c>
      <c r="G424" t="s">
        <v>1928</v>
      </c>
      <c r="H424">
        <v>1</v>
      </c>
      <c r="I424">
        <v>1</v>
      </c>
    </row>
    <row r="425" spans="1:9" x14ac:dyDescent="0.2">
      <c r="A425">
        <v>20220101</v>
      </c>
      <c r="B425" s="3"/>
      <c r="C425" t="s">
        <v>549</v>
      </c>
      <c r="D425" s="3" t="s">
        <v>1929</v>
      </c>
      <c r="E425" s="3">
        <v>1</v>
      </c>
      <c r="F425">
        <v>1</v>
      </c>
      <c r="G425" t="s">
        <v>1930</v>
      </c>
      <c r="H425">
        <v>1</v>
      </c>
      <c r="I425">
        <v>1</v>
      </c>
    </row>
    <row r="426" spans="1:9" x14ac:dyDescent="0.2">
      <c r="A426">
        <v>20220101</v>
      </c>
      <c r="B426" s="3"/>
      <c r="C426" t="s">
        <v>550</v>
      </c>
      <c r="D426" s="3" t="s">
        <v>3310</v>
      </c>
      <c r="E426" s="3">
        <v>1</v>
      </c>
      <c r="F426">
        <v>1</v>
      </c>
      <c r="G426" t="s">
        <v>1931</v>
      </c>
      <c r="H426">
        <v>1</v>
      </c>
      <c r="I426">
        <v>1</v>
      </c>
    </row>
    <row r="427" spans="1:9" x14ac:dyDescent="0.2">
      <c r="A427">
        <v>20220101</v>
      </c>
      <c r="B427" s="3"/>
      <c r="C427" t="s">
        <v>551</v>
      </c>
      <c r="D427" s="3" t="s">
        <v>3311</v>
      </c>
      <c r="E427" s="3">
        <v>1</v>
      </c>
      <c r="F427">
        <v>1</v>
      </c>
      <c r="G427" t="s">
        <v>1932</v>
      </c>
      <c r="H427">
        <v>1</v>
      </c>
      <c r="I427">
        <v>1</v>
      </c>
    </row>
    <row r="428" spans="1:9" x14ac:dyDescent="0.2">
      <c r="A428">
        <v>20220101</v>
      </c>
      <c r="B428" s="3"/>
      <c r="C428" t="s">
        <v>552</v>
      </c>
      <c r="D428" s="3" t="s">
        <v>3312</v>
      </c>
      <c r="E428" s="3">
        <v>1</v>
      </c>
      <c r="F428">
        <v>1</v>
      </c>
      <c r="G428" t="s">
        <v>1933</v>
      </c>
      <c r="H428">
        <v>1</v>
      </c>
      <c r="I428">
        <v>1</v>
      </c>
    </row>
    <row r="429" spans="1:9" x14ac:dyDescent="0.2">
      <c r="A429">
        <v>20220101</v>
      </c>
      <c r="B429" s="3"/>
      <c r="C429" t="s">
        <v>553</v>
      </c>
      <c r="D429" s="3" t="s">
        <v>3313</v>
      </c>
      <c r="E429" s="3">
        <v>1</v>
      </c>
      <c r="F429">
        <v>1</v>
      </c>
      <c r="G429" t="s">
        <v>1934</v>
      </c>
      <c r="H429">
        <v>1</v>
      </c>
      <c r="I429">
        <v>1</v>
      </c>
    </row>
    <row r="430" spans="1:9" x14ac:dyDescent="0.2">
      <c r="A430">
        <v>20220101</v>
      </c>
      <c r="B430" s="3"/>
      <c r="C430" t="s">
        <v>554</v>
      </c>
      <c r="D430" s="3" t="s">
        <v>3314</v>
      </c>
      <c r="E430" s="3">
        <v>1</v>
      </c>
      <c r="F430">
        <v>0</v>
      </c>
      <c r="G430" t="s">
        <v>1935</v>
      </c>
      <c r="H430">
        <v>1</v>
      </c>
      <c r="I430">
        <v>1</v>
      </c>
    </row>
    <row r="431" spans="1:9" x14ac:dyDescent="0.2">
      <c r="A431">
        <v>20220101</v>
      </c>
      <c r="B431" s="3"/>
      <c r="C431" t="s">
        <v>555</v>
      </c>
      <c r="D431" s="3" t="s">
        <v>3315</v>
      </c>
      <c r="E431" s="3">
        <v>1</v>
      </c>
      <c r="F431">
        <v>0</v>
      </c>
      <c r="G431" t="s">
        <v>1936</v>
      </c>
      <c r="H431">
        <v>1</v>
      </c>
      <c r="I431">
        <v>1</v>
      </c>
    </row>
    <row r="432" spans="1:9" x14ac:dyDescent="0.2">
      <c r="A432">
        <v>20220101</v>
      </c>
      <c r="B432" s="3"/>
      <c r="C432" t="s">
        <v>556</v>
      </c>
      <c r="D432" s="3" t="s">
        <v>3316</v>
      </c>
      <c r="E432" s="3">
        <v>1</v>
      </c>
      <c r="F432">
        <v>1</v>
      </c>
      <c r="G432" t="s">
        <v>1937</v>
      </c>
      <c r="H432">
        <v>1</v>
      </c>
      <c r="I432">
        <v>1</v>
      </c>
    </row>
    <row r="433" spans="1:9" x14ac:dyDescent="0.2">
      <c r="A433">
        <v>20220101</v>
      </c>
      <c r="B433" s="3"/>
      <c r="C433" t="s">
        <v>557</v>
      </c>
      <c r="D433" s="3" t="s">
        <v>1938</v>
      </c>
      <c r="E433" s="3">
        <v>1</v>
      </c>
      <c r="F433">
        <v>1</v>
      </c>
      <c r="G433" t="s">
        <v>1939</v>
      </c>
      <c r="H433">
        <v>1</v>
      </c>
      <c r="I433">
        <v>1</v>
      </c>
    </row>
    <row r="434" spans="1:9" x14ac:dyDescent="0.2">
      <c r="A434">
        <v>20220101</v>
      </c>
      <c r="B434" s="3"/>
      <c r="C434" t="s">
        <v>558</v>
      </c>
      <c r="D434" s="3" t="s">
        <v>3317</v>
      </c>
      <c r="E434" s="3">
        <v>1</v>
      </c>
      <c r="F434">
        <v>1</v>
      </c>
      <c r="G434" t="s">
        <v>1940</v>
      </c>
      <c r="H434">
        <v>1</v>
      </c>
      <c r="I434">
        <v>1</v>
      </c>
    </row>
    <row r="435" spans="1:9" x14ac:dyDescent="0.2">
      <c r="A435">
        <v>20220101</v>
      </c>
      <c r="B435" s="3"/>
      <c r="C435" t="s">
        <v>559</v>
      </c>
      <c r="D435" s="3" t="s">
        <v>3318</v>
      </c>
      <c r="E435" s="3">
        <v>1</v>
      </c>
      <c r="F435">
        <v>1</v>
      </c>
      <c r="G435" t="s">
        <v>1941</v>
      </c>
      <c r="H435">
        <v>1</v>
      </c>
      <c r="I435">
        <v>1</v>
      </c>
    </row>
    <row r="436" spans="1:9" x14ac:dyDescent="0.2">
      <c r="A436">
        <v>20220101</v>
      </c>
      <c r="B436" s="3"/>
      <c r="C436" t="s">
        <v>560</v>
      </c>
      <c r="D436" s="3" t="s">
        <v>3319</v>
      </c>
      <c r="E436" s="3">
        <v>1</v>
      </c>
      <c r="F436">
        <v>1</v>
      </c>
      <c r="G436" t="s">
        <v>1942</v>
      </c>
      <c r="H436">
        <v>1</v>
      </c>
      <c r="I436">
        <v>1</v>
      </c>
    </row>
    <row r="437" spans="1:9" x14ac:dyDescent="0.2">
      <c r="A437">
        <v>20220101</v>
      </c>
      <c r="B437" s="3"/>
      <c r="C437" t="s">
        <v>561</v>
      </c>
      <c r="D437" s="3" t="s">
        <v>3320</v>
      </c>
      <c r="E437" s="3">
        <v>1</v>
      </c>
      <c r="F437">
        <v>1</v>
      </c>
      <c r="G437" t="s">
        <v>1943</v>
      </c>
      <c r="H437">
        <v>1</v>
      </c>
      <c r="I437">
        <v>1</v>
      </c>
    </row>
    <row r="438" spans="1:9" x14ac:dyDescent="0.2">
      <c r="A438">
        <v>20220101</v>
      </c>
      <c r="B438" s="3"/>
      <c r="C438" t="s">
        <v>562</v>
      </c>
      <c r="D438" s="3" t="s">
        <v>3321</v>
      </c>
      <c r="E438" s="3">
        <v>1</v>
      </c>
      <c r="F438">
        <v>0</v>
      </c>
      <c r="G438" t="s">
        <v>1944</v>
      </c>
      <c r="H438">
        <v>1</v>
      </c>
      <c r="I438">
        <v>1</v>
      </c>
    </row>
    <row r="439" spans="1:9" x14ac:dyDescent="0.2">
      <c r="A439">
        <v>20220101</v>
      </c>
      <c r="B439" s="3"/>
      <c r="C439" t="s">
        <v>563</v>
      </c>
      <c r="D439" s="3" t="s">
        <v>3322</v>
      </c>
      <c r="E439" s="3">
        <v>1</v>
      </c>
      <c r="F439">
        <v>0</v>
      </c>
      <c r="G439" t="s">
        <v>1945</v>
      </c>
      <c r="H439">
        <v>1</v>
      </c>
      <c r="I439">
        <v>1</v>
      </c>
    </row>
    <row r="440" spans="1:9" x14ac:dyDescent="0.2">
      <c r="A440">
        <v>20220101</v>
      </c>
      <c r="B440" s="3"/>
      <c r="C440" t="s">
        <v>564</v>
      </c>
      <c r="D440" s="3" t="s">
        <v>3323</v>
      </c>
      <c r="E440" s="3">
        <v>1</v>
      </c>
      <c r="F440">
        <v>1</v>
      </c>
      <c r="G440" t="s">
        <v>1946</v>
      </c>
      <c r="H440">
        <v>1</v>
      </c>
      <c r="I440">
        <v>1</v>
      </c>
    </row>
    <row r="441" spans="1:9" ht="15.75" customHeight="1" x14ac:dyDescent="0.2">
      <c r="A441">
        <v>20220101</v>
      </c>
      <c r="B441" s="3"/>
      <c r="C441" t="s">
        <v>565</v>
      </c>
      <c r="D441" s="3" t="s">
        <v>1947</v>
      </c>
      <c r="E441" s="3">
        <v>1</v>
      </c>
      <c r="F441">
        <v>1</v>
      </c>
      <c r="G441" t="s">
        <v>1948</v>
      </c>
      <c r="H441">
        <v>1</v>
      </c>
      <c r="I441">
        <v>1</v>
      </c>
    </row>
    <row r="442" spans="1:9" x14ac:dyDescent="0.2">
      <c r="A442">
        <v>20220101</v>
      </c>
      <c r="B442" s="3"/>
      <c r="C442" t="s">
        <v>566</v>
      </c>
      <c r="D442" s="3" t="s">
        <v>3324</v>
      </c>
      <c r="E442" s="3">
        <v>1</v>
      </c>
      <c r="F442">
        <v>1</v>
      </c>
      <c r="G442" t="s">
        <v>1949</v>
      </c>
      <c r="H442">
        <v>1</v>
      </c>
      <c r="I442">
        <v>1</v>
      </c>
    </row>
    <row r="443" spans="1:9" x14ac:dyDescent="0.2">
      <c r="A443">
        <v>20220101</v>
      </c>
      <c r="B443" s="3"/>
      <c r="C443" t="s">
        <v>567</v>
      </c>
      <c r="D443" s="3" t="s">
        <v>3325</v>
      </c>
      <c r="E443" s="3">
        <v>1</v>
      </c>
      <c r="F443">
        <v>1</v>
      </c>
      <c r="G443" t="s">
        <v>1950</v>
      </c>
      <c r="H443">
        <v>1</v>
      </c>
      <c r="I443">
        <v>1</v>
      </c>
    </row>
    <row r="444" spans="1:9" x14ac:dyDescent="0.2">
      <c r="A444">
        <v>20220101</v>
      </c>
      <c r="B444" s="3"/>
      <c r="C444" t="s">
        <v>568</v>
      </c>
      <c r="D444" s="3" t="s">
        <v>3326</v>
      </c>
      <c r="E444" s="3">
        <v>1</v>
      </c>
      <c r="F444">
        <v>1</v>
      </c>
      <c r="G444" t="s">
        <v>1951</v>
      </c>
      <c r="H444">
        <v>1</v>
      </c>
      <c r="I444">
        <v>1</v>
      </c>
    </row>
    <row r="445" spans="1:9" x14ac:dyDescent="0.2">
      <c r="A445">
        <v>20220101</v>
      </c>
      <c r="B445" s="3"/>
      <c r="C445" t="s">
        <v>569</v>
      </c>
      <c r="D445" s="3" t="s">
        <v>3327</v>
      </c>
      <c r="E445" s="3">
        <v>1</v>
      </c>
      <c r="F445">
        <v>1</v>
      </c>
      <c r="G445" t="s">
        <v>1952</v>
      </c>
      <c r="H445">
        <v>1</v>
      </c>
      <c r="I445">
        <v>1</v>
      </c>
    </row>
    <row r="446" spans="1:9" x14ac:dyDescent="0.2">
      <c r="A446">
        <v>20220101</v>
      </c>
      <c r="B446" s="3"/>
      <c r="C446" t="s">
        <v>570</v>
      </c>
      <c r="D446" s="3" t="s">
        <v>3328</v>
      </c>
      <c r="E446" s="3">
        <v>1</v>
      </c>
      <c r="F446">
        <v>0</v>
      </c>
      <c r="G446" t="s">
        <v>1953</v>
      </c>
      <c r="H446">
        <v>1</v>
      </c>
      <c r="I446">
        <v>1</v>
      </c>
    </row>
    <row r="447" spans="1:9" x14ac:dyDescent="0.2">
      <c r="A447">
        <v>20220101</v>
      </c>
      <c r="B447" s="3"/>
      <c r="C447" t="s">
        <v>571</v>
      </c>
      <c r="D447" s="3" t="s">
        <v>3329</v>
      </c>
      <c r="E447" s="3">
        <v>1</v>
      </c>
      <c r="F447">
        <v>0</v>
      </c>
      <c r="G447" t="s">
        <v>1954</v>
      </c>
      <c r="H447">
        <v>1</v>
      </c>
      <c r="I447">
        <v>1</v>
      </c>
    </row>
    <row r="448" spans="1:9" x14ac:dyDescent="0.2">
      <c r="A448">
        <v>20220101</v>
      </c>
      <c r="B448" s="3"/>
      <c r="C448" t="s">
        <v>572</v>
      </c>
      <c r="D448" s="3" t="s">
        <v>3330</v>
      </c>
      <c r="E448" s="3">
        <v>1</v>
      </c>
      <c r="F448">
        <v>1</v>
      </c>
      <c r="G448" t="s">
        <v>1955</v>
      </c>
      <c r="H448">
        <v>1</v>
      </c>
      <c r="I448">
        <v>1</v>
      </c>
    </row>
    <row r="449" spans="1:9" x14ac:dyDescent="0.2">
      <c r="A449">
        <v>20220101</v>
      </c>
      <c r="B449" s="3"/>
      <c r="C449" t="s">
        <v>573</v>
      </c>
      <c r="D449" s="3" t="s">
        <v>1956</v>
      </c>
      <c r="E449" s="3">
        <v>1</v>
      </c>
      <c r="F449">
        <v>1</v>
      </c>
      <c r="G449" t="s">
        <v>1957</v>
      </c>
      <c r="H449">
        <v>1</v>
      </c>
      <c r="I449">
        <v>1</v>
      </c>
    </row>
    <row r="450" spans="1:9" x14ac:dyDescent="0.2">
      <c r="A450">
        <v>20220101</v>
      </c>
      <c r="B450" s="3"/>
      <c r="C450" t="s">
        <v>574</v>
      </c>
      <c r="D450" s="3" t="s">
        <v>3331</v>
      </c>
      <c r="E450" s="3">
        <v>1</v>
      </c>
      <c r="F450">
        <v>1</v>
      </c>
      <c r="G450" t="s">
        <v>1958</v>
      </c>
      <c r="H450">
        <v>1</v>
      </c>
      <c r="I450">
        <v>1</v>
      </c>
    </row>
    <row r="451" spans="1:9" x14ac:dyDescent="0.2">
      <c r="A451">
        <v>20220101</v>
      </c>
      <c r="B451" s="3"/>
      <c r="C451" t="s">
        <v>575</v>
      </c>
      <c r="D451" s="3" t="s">
        <v>3332</v>
      </c>
      <c r="E451" s="3">
        <v>1</v>
      </c>
      <c r="F451">
        <v>1</v>
      </c>
      <c r="G451" t="s">
        <v>1959</v>
      </c>
      <c r="H451">
        <v>1</v>
      </c>
      <c r="I451">
        <v>1</v>
      </c>
    </row>
    <row r="452" spans="1:9" x14ac:dyDescent="0.2">
      <c r="A452">
        <v>20220101</v>
      </c>
      <c r="B452" s="3"/>
      <c r="C452" t="s">
        <v>576</v>
      </c>
      <c r="D452" s="3" t="s">
        <v>3333</v>
      </c>
      <c r="E452" s="3">
        <v>1</v>
      </c>
      <c r="F452">
        <v>1</v>
      </c>
      <c r="G452" t="s">
        <v>1960</v>
      </c>
      <c r="H452">
        <v>1</v>
      </c>
      <c r="I452">
        <v>1</v>
      </c>
    </row>
    <row r="453" spans="1:9" x14ac:dyDescent="0.2">
      <c r="A453">
        <v>20220101</v>
      </c>
      <c r="B453" s="3"/>
      <c r="C453" t="s">
        <v>577</v>
      </c>
      <c r="D453" s="3" t="s">
        <v>3334</v>
      </c>
      <c r="E453" s="3">
        <v>1</v>
      </c>
      <c r="F453">
        <v>1</v>
      </c>
      <c r="G453" t="s">
        <v>1961</v>
      </c>
      <c r="H453">
        <v>1</v>
      </c>
      <c r="I453">
        <v>1</v>
      </c>
    </row>
    <row r="454" spans="1:9" x14ac:dyDescent="0.2">
      <c r="A454">
        <v>20220101</v>
      </c>
      <c r="B454" s="3"/>
      <c r="C454" t="s">
        <v>578</v>
      </c>
      <c r="D454" s="3" t="s">
        <v>3335</v>
      </c>
      <c r="E454" s="3">
        <v>1</v>
      </c>
      <c r="F454">
        <v>0</v>
      </c>
      <c r="G454" t="s">
        <v>1962</v>
      </c>
      <c r="H454">
        <v>1</v>
      </c>
      <c r="I454">
        <v>1</v>
      </c>
    </row>
    <row r="455" spans="1:9" x14ac:dyDescent="0.2">
      <c r="A455">
        <v>20220101</v>
      </c>
      <c r="B455" s="3"/>
      <c r="C455" t="s">
        <v>579</v>
      </c>
      <c r="D455" s="3" t="s">
        <v>3336</v>
      </c>
      <c r="E455" s="3">
        <v>1</v>
      </c>
      <c r="F455">
        <v>0</v>
      </c>
      <c r="G455" t="s">
        <v>1963</v>
      </c>
      <c r="H455">
        <v>1</v>
      </c>
      <c r="I455">
        <v>1</v>
      </c>
    </row>
    <row r="456" spans="1:9" x14ac:dyDescent="0.2">
      <c r="A456">
        <v>20220101</v>
      </c>
      <c r="B456" s="3"/>
      <c r="C456" t="s">
        <v>580</v>
      </c>
      <c r="D456" s="3" t="s">
        <v>1964</v>
      </c>
      <c r="E456" s="3">
        <v>1</v>
      </c>
      <c r="F456">
        <v>1</v>
      </c>
      <c r="G456" t="s">
        <v>1965</v>
      </c>
      <c r="H456">
        <v>1</v>
      </c>
      <c r="I456">
        <v>1</v>
      </c>
    </row>
    <row r="457" spans="1:9" x14ac:dyDescent="0.2">
      <c r="A457">
        <v>20220101</v>
      </c>
      <c r="B457" s="3"/>
      <c r="C457" t="s">
        <v>581</v>
      </c>
      <c r="D457" s="3" t="s">
        <v>3337</v>
      </c>
      <c r="E457" s="3">
        <v>1</v>
      </c>
      <c r="F457">
        <v>1</v>
      </c>
      <c r="G457" t="s">
        <v>1967</v>
      </c>
      <c r="H457">
        <v>1</v>
      </c>
      <c r="I457">
        <v>1</v>
      </c>
    </row>
    <row r="458" spans="1:9" x14ac:dyDescent="0.2">
      <c r="A458">
        <v>20220101</v>
      </c>
      <c r="B458" s="3"/>
      <c r="C458" t="s">
        <v>582</v>
      </c>
      <c r="D458" s="3" t="s">
        <v>3338</v>
      </c>
      <c r="E458" s="3">
        <v>1</v>
      </c>
      <c r="F458">
        <v>1</v>
      </c>
      <c r="G458" t="s">
        <v>1968</v>
      </c>
      <c r="H458">
        <v>1</v>
      </c>
      <c r="I458">
        <v>1</v>
      </c>
    </row>
    <row r="459" spans="1:9" x14ac:dyDescent="0.2">
      <c r="A459">
        <v>20220101</v>
      </c>
      <c r="B459" s="3"/>
      <c r="C459" t="s">
        <v>583</v>
      </c>
      <c r="D459" s="3" t="s">
        <v>3339</v>
      </c>
      <c r="E459" s="3">
        <v>1</v>
      </c>
      <c r="F459">
        <v>1</v>
      </c>
      <c r="G459" t="s">
        <v>1969</v>
      </c>
      <c r="H459">
        <v>1</v>
      </c>
      <c r="I459">
        <v>1</v>
      </c>
    </row>
    <row r="460" spans="1:9" x14ac:dyDescent="0.2">
      <c r="A460">
        <v>20220101</v>
      </c>
      <c r="B460" s="3"/>
      <c r="C460" t="s">
        <v>584</v>
      </c>
      <c r="D460" s="3" t="s">
        <v>3340</v>
      </c>
      <c r="E460" s="3">
        <v>1</v>
      </c>
      <c r="F460">
        <v>1</v>
      </c>
      <c r="G460" t="s">
        <v>1970</v>
      </c>
      <c r="H460">
        <v>1</v>
      </c>
      <c r="I460">
        <v>1</v>
      </c>
    </row>
    <row r="461" spans="1:9" x14ac:dyDescent="0.2">
      <c r="A461">
        <v>20220101</v>
      </c>
      <c r="B461" s="3"/>
      <c r="C461" t="s">
        <v>585</v>
      </c>
      <c r="D461" s="3" t="s">
        <v>3341</v>
      </c>
      <c r="E461" s="3">
        <v>1</v>
      </c>
      <c r="F461">
        <v>1</v>
      </c>
      <c r="G461" t="s">
        <v>1971</v>
      </c>
      <c r="H461">
        <v>1</v>
      </c>
      <c r="I461">
        <v>1</v>
      </c>
    </row>
    <row r="462" spans="1:9" x14ac:dyDescent="0.2">
      <c r="A462">
        <v>20220101</v>
      </c>
      <c r="B462" s="3"/>
      <c r="C462" t="s">
        <v>586</v>
      </c>
      <c r="D462" s="3" t="s">
        <v>3342</v>
      </c>
      <c r="E462" s="3">
        <v>1</v>
      </c>
      <c r="F462">
        <v>0</v>
      </c>
      <c r="G462" t="s">
        <v>1972</v>
      </c>
      <c r="H462">
        <v>1</v>
      </c>
      <c r="I462">
        <v>1</v>
      </c>
    </row>
    <row r="463" spans="1:9" x14ac:dyDescent="0.2">
      <c r="A463">
        <v>20220101</v>
      </c>
      <c r="B463" s="3"/>
      <c r="C463" t="s">
        <v>587</v>
      </c>
      <c r="D463" s="3" t="s">
        <v>3343</v>
      </c>
      <c r="E463" s="3">
        <v>1</v>
      </c>
      <c r="F463">
        <v>0</v>
      </c>
      <c r="G463" t="s">
        <v>1973</v>
      </c>
      <c r="H463">
        <v>1</v>
      </c>
      <c r="I463">
        <v>1</v>
      </c>
    </row>
    <row r="464" spans="1:9" x14ac:dyDescent="0.2">
      <c r="A464">
        <v>20220101</v>
      </c>
      <c r="B464" s="3"/>
      <c r="C464" t="s">
        <v>588</v>
      </c>
      <c r="D464" s="3" t="s">
        <v>3344</v>
      </c>
      <c r="E464" s="3">
        <v>1</v>
      </c>
      <c r="F464">
        <v>1</v>
      </c>
      <c r="G464" t="s">
        <v>1974</v>
      </c>
      <c r="H464">
        <v>1</v>
      </c>
      <c r="I464">
        <v>1</v>
      </c>
    </row>
    <row r="465" spans="1:9" x14ac:dyDescent="0.2">
      <c r="A465">
        <v>20220101</v>
      </c>
      <c r="B465" s="3"/>
      <c r="C465" t="s">
        <v>589</v>
      </c>
      <c r="D465" s="3" t="s">
        <v>1975</v>
      </c>
      <c r="E465" s="3">
        <v>1</v>
      </c>
      <c r="F465">
        <v>1</v>
      </c>
      <c r="G465" t="s">
        <v>3946</v>
      </c>
      <c r="H465">
        <v>1</v>
      </c>
      <c r="I465">
        <v>1</v>
      </c>
    </row>
    <row r="466" spans="1:9" x14ac:dyDescent="0.2">
      <c r="A466">
        <v>20220101</v>
      </c>
      <c r="B466" s="3"/>
      <c r="C466" t="s">
        <v>590</v>
      </c>
      <c r="D466" s="3" t="s">
        <v>3345</v>
      </c>
      <c r="E466" s="3">
        <v>1</v>
      </c>
      <c r="F466">
        <v>1</v>
      </c>
      <c r="G466" t="s">
        <v>3962</v>
      </c>
      <c r="H466">
        <v>1</v>
      </c>
      <c r="I466">
        <v>1</v>
      </c>
    </row>
    <row r="467" spans="1:9" x14ac:dyDescent="0.2">
      <c r="A467">
        <v>20220101</v>
      </c>
      <c r="B467" s="3"/>
      <c r="C467" t="s">
        <v>591</v>
      </c>
      <c r="D467" s="3" t="s">
        <v>3346</v>
      </c>
      <c r="E467" s="3">
        <v>1</v>
      </c>
      <c r="F467">
        <v>1</v>
      </c>
      <c r="G467" t="s">
        <v>1976</v>
      </c>
      <c r="H467">
        <v>1</v>
      </c>
      <c r="I467">
        <v>1</v>
      </c>
    </row>
    <row r="468" spans="1:9" x14ac:dyDescent="0.2">
      <c r="A468">
        <v>20220101</v>
      </c>
      <c r="B468" s="3"/>
      <c r="C468" t="s">
        <v>592</v>
      </c>
      <c r="D468" s="3" t="s">
        <v>3347</v>
      </c>
      <c r="E468" s="3">
        <v>1</v>
      </c>
      <c r="F468">
        <v>1</v>
      </c>
      <c r="G468" t="s">
        <v>1977</v>
      </c>
      <c r="H468">
        <v>1</v>
      </c>
      <c r="I468">
        <v>1</v>
      </c>
    </row>
    <row r="469" spans="1:9" x14ac:dyDescent="0.2">
      <c r="A469">
        <v>20220101</v>
      </c>
      <c r="B469" s="3"/>
      <c r="C469" t="s">
        <v>593</v>
      </c>
      <c r="D469" s="3" t="s">
        <v>3348</v>
      </c>
      <c r="E469" s="3">
        <v>1</v>
      </c>
      <c r="F469">
        <v>1</v>
      </c>
      <c r="G469" t="s">
        <v>1978</v>
      </c>
      <c r="H469">
        <v>1</v>
      </c>
      <c r="I469">
        <v>1</v>
      </c>
    </row>
    <row r="470" spans="1:9" x14ac:dyDescent="0.2">
      <c r="A470">
        <v>20220101</v>
      </c>
      <c r="B470" s="3"/>
      <c r="C470" t="s">
        <v>594</v>
      </c>
      <c r="D470" s="3" t="s">
        <v>3349</v>
      </c>
      <c r="E470" s="3">
        <v>1</v>
      </c>
      <c r="F470">
        <v>1</v>
      </c>
      <c r="G470" t="s">
        <v>1979</v>
      </c>
      <c r="H470">
        <v>1</v>
      </c>
      <c r="I470">
        <v>1</v>
      </c>
    </row>
    <row r="471" spans="1:9" x14ac:dyDescent="0.2">
      <c r="A471">
        <v>20220101</v>
      </c>
      <c r="B471" s="3"/>
      <c r="C471" t="s">
        <v>595</v>
      </c>
      <c r="D471" s="3" t="s">
        <v>3350</v>
      </c>
      <c r="E471" s="3">
        <v>1</v>
      </c>
      <c r="F471">
        <v>0</v>
      </c>
      <c r="G471" t="s">
        <v>1980</v>
      </c>
      <c r="H471">
        <v>1</v>
      </c>
      <c r="I471">
        <v>1</v>
      </c>
    </row>
    <row r="472" spans="1:9" x14ac:dyDescent="0.2">
      <c r="A472">
        <v>20220101</v>
      </c>
      <c r="B472" s="3"/>
      <c r="C472" t="s">
        <v>596</v>
      </c>
      <c r="D472" s="3" t="s">
        <v>3351</v>
      </c>
      <c r="E472" s="3">
        <v>1</v>
      </c>
      <c r="F472">
        <v>0</v>
      </c>
      <c r="G472" t="s">
        <v>1981</v>
      </c>
      <c r="H472">
        <v>1</v>
      </c>
      <c r="I472">
        <v>1</v>
      </c>
    </row>
    <row r="473" spans="1:9" x14ac:dyDescent="0.2">
      <c r="A473">
        <v>20220101</v>
      </c>
      <c r="B473" s="3"/>
      <c r="C473" t="s">
        <v>597</v>
      </c>
      <c r="D473" s="3" t="s">
        <v>3352</v>
      </c>
      <c r="E473" s="3">
        <v>1</v>
      </c>
      <c r="F473">
        <v>1</v>
      </c>
      <c r="G473" t="s">
        <v>1982</v>
      </c>
      <c r="H473">
        <v>1</v>
      </c>
      <c r="I473">
        <v>1</v>
      </c>
    </row>
    <row r="474" spans="1:9" x14ac:dyDescent="0.2">
      <c r="A474">
        <v>20220101</v>
      </c>
      <c r="B474" s="3"/>
      <c r="C474" t="s">
        <v>598</v>
      </c>
      <c r="D474" s="3" t="s">
        <v>1983</v>
      </c>
      <c r="E474" s="3">
        <v>1</v>
      </c>
      <c r="F474">
        <v>1</v>
      </c>
      <c r="G474" t="s">
        <v>1984</v>
      </c>
      <c r="H474">
        <v>1</v>
      </c>
      <c r="I474">
        <v>1</v>
      </c>
    </row>
    <row r="475" spans="1:9" x14ac:dyDescent="0.2">
      <c r="A475">
        <v>20220101</v>
      </c>
      <c r="B475" s="3"/>
      <c r="C475" t="s">
        <v>599</v>
      </c>
      <c r="D475" s="3" t="s">
        <v>3353</v>
      </c>
      <c r="E475" s="3">
        <v>1</v>
      </c>
      <c r="F475">
        <v>1</v>
      </c>
      <c r="G475" t="s">
        <v>1985</v>
      </c>
      <c r="H475">
        <v>1</v>
      </c>
      <c r="I475">
        <v>1</v>
      </c>
    </row>
    <row r="476" spans="1:9" x14ac:dyDescent="0.2">
      <c r="A476">
        <v>20220101</v>
      </c>
      <c r="B476" s="3"/>
      <c r="C476" t="s">
        <v>600</v>
      </c>
      <c r="D476" s="3" t="s">
        <v>3354</v>
      </c>
      <c r="E476" s="3">
        <v>1</v>
      </c>
      <c r="F476">
        <v>1</v>
      </c>
      <c r="G476" t="s">
        <v>1986</v>
      </c>
      <c r="H476">
        <v>1</v>
      </c>
      <c r="I476">
        <v>1</v>
      </c>
    </row>
    <row r="477" spans="1:9" x14ac:dyDescent="0.2">
      <c r="A477">
        <v>20220101</v>
      </c>
      <c r="B477" s="3"/>
      <c r="C477" t="s">
        <v>601</v>
      </c>
      <c r="D477" s="3" t="s">
        <v>3355</v>
      </c>
      <c r="E477" s="3">
        <v>1</v>
      </c>
      <c r="F477">
        <v>1</v>
      </c>
      <c r="G477" t="s">
        <v>1987</v>
      </c>
      <c r="H477">
        <v>1</v>
      </c>
      <c r="I477">
        <v>1</v>
      </c>
    </row>
    <row r="478" spans="1:9" x14ac:dyDescent="0.2">
      <c r="A478">
        <v>20220101</v>
      </c>
      <c r="B478" s="3"/>
      <c r="C478" t="s">
        <v>602</v>
      </c>
      <c r="D478" s="3" t="s">
        <v>3356</v>
      </c>
      <c r="E478" s="3">
        <v>1</v>
      </c>
      <c r="F478">
        <v>1</v>
      </c>
      <c r="G478" t="s">
        <v>1988</v>
      </c>
      <c r="H478">
        <v>1</v>
      </c>
      <c r="I478">
        <v>1</v>
      </c>
    </row>
    <row r="479" spans="1:9" x14ac:dyDescent="0.2">
      <c r="A479">
        <v>20220101</v>
      </c>
      <c r="B479" s="3"/>
      <c r="C479" t="s">
        <v>603</v>
      </c>
      <c r="D479" s="3" t="s">
        <v>3357</v>
      </c>
      <c r="E479" s="3">
        <v>1</v>
      </c>
      <c r="F479">
        <v>0</v>
      </c>
      <c r="G479" t="s">
        <v>1989</v>
      </c>
      <c r="H479">
        <v>1</v>
      </c>
      <c r="I479">
        <v>1</v>
      </c>
    </row>
    <row r="480" spans="1:9" x14ac:dyDescent="0.2">
      <c r="A480">
        <v>20220101</v>
      </c>
      <c r="B480" s="3"/>
      <c r="C480" t="s">
        <v>604</v>
      </c>
      <c r="D480" s="3" t="s">
        <v>3358</v>
      </c>
      <c r="E480" s="3">
        <v>1</v>
      </c>
      <c r="F480">
        <v>0</v>
      </c>
      <c r="G480" t="s">
        <v>1991</v>
      </c>
      <c r="H480">
        <v>1</v>
      </c>
      <c r="I480">
        <v>1</v>
      </c>
    </row>
    <row r="481" spans="1:9" x14ac:dyDescent="0.2">
      <c r="A481">
        <v>20220101</v>
      </c>
      <c r="B481" s="3"/>
      <c r="C481" t="s">
        <v>605</v>
      </c>
      <c r="D481" s="3" t="s">
        <v>1992</v>
      </c>
      <c r="E481" s="3">
        <v>1</v>
      </c>
      <c r="F481">
        <v>1</v>
      </c>
      <c r="G481" t="s">
        <v>1993</v>
      </c>
      <c r="H481">
        <v>1</v>
      </c>
      <c r="I481">
        <v>1</v>
      </c>
    </row>
    <row r="482" spans="1:9" x14ac:dyDescent="0.2">
      <c r="A482">
        <v>20220101</v>
      </c>
      <c r="B482" s="3"/>
      <c r="C482" t="s">
        <v>606</v>
      </c>
      <c r="D482" s="3" t="s">
        <v>3015</v>
      </c>
      <c r="E482" s="3">
        <v>1</v>
      </c>
      <c r="F482">
        <v>1</v>
      </c>
      <c r="G482" t="s">
        <v>1994</v>
      </c>
      <c r="H482">
        <v>1</v>
      </c>
      <c r="I482">
        <v>1</v>
      </c>
    </row>
    <row r="483" spans="1:9" x14ac:dyDescent="0.2">
      <c r="A483">
        <v>20220101</v>
      </c>
      <c r="B483" s="3"/>
      <c r="C483" t="s">
        <v>607</v>
      </c>
      <c r="D483" s="3" t="s">
        <v>1680</v>
      </c>
      <c r="E483" s="3">
        <v>1</v>
      </c>
      <c r="F483">
        <v>1</v>
      </c>
      <c r="G483" t="s">
        <v>1995</v>
      </c>
      <c r="H483">
        <v>1</v>
      </c>
      <c r="I483">
        <v>1</v>
      </c>
    </row>
    <row r="484" spans="1:9" x14ac:dyDescent="0.2">
      <c r="A484">
        <v>20220101</v>
      </c>
      <c r="B484" s="3"/>
      <c r="C484" t="s">
        <v>608</v>
      </c>
      <c r="D484" s="3" t="s">
        <v>3359</v>
      </c>
      <c r="E484" s="3">
        <v>1</v>
      </c>
      <c r="F484">
        <v>1</v>
      </c>
      <c r="G484" t="s">
        <v>1996</v>
      </c>
      <c r="H484">
        <v>1</v>
      </c>
      <c r="I484">
        <v>1</v>
      </c>
    </row>
    <row r="485" spans="1:9" x14ac:dyDescent="0.2">
      <c r="A485">
        <v>20220101</v>
      </c>
      <c r="B485" s="3"/>
      <c r="C485" t="s">
        <v>609</v>
      </c>
      <c r="D485" s="3" t="s">
        <v>3360</v>
      </c>
      <c r="E485" s="3">
        <v>1</v>
      </c>
      <c r="F485">
        <v>1</v>
      </c>
      <c r="G485" t="s">
        <v>1997</v>
      </c>
      <c r="H485">
        <v>1</v>
      </c>
      <c r="I485">
        <v>1</v>
      </c>
    </row>
    <row r="486" spans="1:9" x14ac:dyDescent="0.2">
      <c r="A486">
        <v>20220101</v>
      </c>
      <c r="B486" s="3"/>
      <c r="C486" t="s">
        <v>610</v>
      </c>
      <c r="D486" s="3" t="s">
        <v>3361</v>
      </c>
      <c r="E486" s="3">
        <v>1</v>
      </c>
      <c r="F486">
        <v>1</v>
      </c>
      <c r="G486" t="s">
        <v>1998</v>
      </c>
      <c r="H486">
        <v>1</v>
      </c>
      <c r="I486">
        <v>1</v>
      </c>
    </row>
    <row r="487" spans="1:9" x14ac:dyDescent="0.2">
      <c r="A487">
        <v>20220101</v>
      </c>
      <c r="B487" s="3"/>
      <c r="C487" t="s">
        <v>611</v>
      </c>
      <c r="D487" s="3" t="s">
        <v>3362</v>
      </c>
      <c r="E487" s="3">
        <v>1</v>
      </c>
      <c r="F487">
        <v>0</v>
      </c>
      <c r="G487" t="s">
        <v>1999</v>
      </c>
      <c r="H487">
        <v>1</v>
      </c>
      <c r="I487">
        <v>1</v>
      </c>
    </row>
    <row r="488" spans="1:9" x14ac:dyDescent="0.2">
      <c r="A488">
        <v>20220101</v>
      </c>
      <c r="B488" s="3"/>
      <c r="C488" t="s">
        <v>612</v>
      </c>
      <c r="D488" s="3" t="s">
        <v>3363</v>
      </c>
      <c r="E488" s="3">
        <v>1</v>
      </c>
      <c r="F488">
        <v>0</v>
      </c>
      <c r="G488" t="s">
        <v>2000</v>
      </c>
      <c r="H488">
        <v>1</v>
      </c>
      <c r="I488">
        <v>1</v>
      </c>
    </row>
    <row r="489" spans="1:9" x14ac:dyDescent="0.2">
      <c r="A489">
        <v>20220101</v>
      </c>
      <c r="B489" s="3"/>
      <c r="C489" t="s">
        <v>613</v>
      </c>
      <c r="D489" s="3" t="s">
        <v>2346</v>
      </c>
      <c r="E489" s="3">
        <v>1</v>
      </c>
      <c r="F489">
        <v>1</v>
      </c>
      <c r="G489" t="s">
        <v>2001</v>
      </c>
      <c r="H489">
        <v>1</v>
      </c>
      <c r="I489">
        <v>1</v>
      </c>
    </row>
    <row r="490" spans="1:9" x14ac:dyDescent="0.2">
      <c r="A490">
        <v>20220101</v>
      </c>
      <c r="B490" s="3"/>
      <c r="C490" t="s">
        <v>614</v>
      </c>
      <c r="D490" s="3" t="s">
        <v>2002</v>
      </c>
      <c r="E490" s="3">
        <v>1</v>
      </c>
      <c r="F490">
        <v>1</v>
      </c>
      <c r="G490" t="s">
        <v>2003</v>
      </c>
      <c r="H490">
        <v>1</v>
      </c>
      <c r="I490">
        <v>1</v>
      </c>
    </row>
    <row r="491" spans="1:9" x14ac:dyDescent="0.2">
      <c r="A491">
        <v>20220101</v>
      </c>
      <c r="B491" s="3"/>
      <c r="C491" t="s">
        <v>615</v>
      </c>
      <c r="D491" s="3" t="s">
        <v>3364</v>
      </c>
      <c r="E491" s="3">
        <v>1</v>
      </c>
      <c r="F491">
        <v>1</v>
      </c>
      <c r="G491" t="s">
        <v>2004</v>
      </c>
      <c r="H491">
        <v>1</v>
      </c>
      <c r="I491">
        <v>1</v>
      </c>
    </row>
    <row r="492" spans="1:9" x14ac:dyDescent="0.2">
      <c r="A492">
        <v>20220101</v>
      </c>
      <c r="B492" s="3"/>
      <c r="C492" t="s">
        <v>616</v>
      </c>
      <c r="D492" s="3" t="s">
        <v>3365</v>
      </c>
      <c r="E492" s="3">
        <v>1</v>
      </c>
      <c r="F492">
        <v>1</v>
      </c>
      <c r="G492" t="s">
        <v>2005</v>
      </c>
      <c r="H492">
        <v>1</v>
      </c>
      <c r="I492">
        <v>1</v>
      </c>
    </row>
    <row r="493" spans="1:9" x14ac:dyDescent="0.2">
      <c r="A493">
        <v>20220101</v>
      </c>
      <c r="B493" s="3"/>
      <c r="C493" t="s">
        <v>617</v>
      </c>
      <c r="D493" s="3" t="s">
        <v>3366</v>
      </c>
      <c r="E493" s="3">
        <v>1</v>
      </c>
      <c r="F493">
        <v>1</v>
      </c>
      <c r="G493" t="s">
        <v>2006</v>
      </c>
      <c r="H493">
        <v>1</v>
      </c>
      <c r="I493">
        <v>1</v>
      </c>
    </row>
    <row r="494" spans="1:9" x14ac:dyDescent="0.2">
      <c r="A494">
        <v>20220101</v>
      </c>
      <c r="B494" s="3"/>
      <c r="C494" t="s">
        <v>618</v>
      </c>
      <c r="D494" s="3" t="s">
        <v>3367</v>
      </c>
      <c r="E494" s="3">
        <v>1</v>
      </c>
      <c r="F494">
        <v>1</v>
      </c>
      <c r="G494" t="s">
        <v>2007</v>
      </c>
      <c r="H494">
        <v>1</v>
      </c>
      <c r="I494">
        <v>1</v>
      </c>
    </row>
    <row r="495" spans="1:9" x14ac:dyDescent="0.2">
      <c r="A495">
        <v>20220101</v>
      </c>
      <c r="B495" s="3"/>
      <c r="C495" t="s">
        <v>619</v>
      </c>
      <c r="D495" s="3" t="s">
        <v>3368</v>
      </c>
      <c r="E495" s="3">
        <v>1</v>
      </c>
      <c r="F495">
        <v>0</v>
      </c>
      <c r="G495" t="s">
        <v>2008</v>
      </c>
      <c r="H495">
        <v>1</v>
      </c>
      <c r="I495">
        <v>1</v>
      </c>
    </row>
    <row r="496" spans="1:9" x14ac:dyDescent="0.2">
      <c r="A496">
        <v>20220101</v>
      </c>
      <c r="B496" s="3"/>
      <c r="C496" t="s">
        <v>620</v>
      </c>
      <c r="D496" s="3" t="s">
        <v>3369</v>
      </c>
      <c r="E496" s="3">
        <v>1</v>
      </c>
      <c r="F496">
        <v>0</v>
      </c>
      <c r="G496" t="s">
        <v>2009</v>
      </c>
      <c r="H496">
        <v>1</v>
      </c>
      <c r="I496">
        <v>1</v>
      </c>
    </row>
    <row r="497" spans="1:9" x14ac:dyDescent="0.2">
      <c r="A497">
        <v>20220101</v>
      </c>
      <c r="B497" s="3"/>
      <c r="C497" t="s">
        <v>621</v>
      </c>
      <c r="D497" s="3" t="s">
        <v>3370</v>
      </c>
      <c r="E497" s="3">
        <v>1</v>
      </c>
      <c r="F497">
        <v>1</v>
      </c>
      <c r="G497" t="s">
        <v>2010</v>
      </c>
      <c r="H497">
        <v>1</v>
      </c>
      <c r="I497">
        <v>1</v>
      </c>
    </row>
    <row r="498" spans="1:9" x14ac:dyDescent="0.2">
      <c r="A498">
        <v>20220101</v>
      </c>
      <c r="B498" s="3"/>
      <c r="C498" t="s">
        <v>622</v>
      </c>
      <c r="D498" s="3" t="s">
        <v>2011</v>
      </c>
      <c r="E498" s="3">
        <v>1</v>
      </c>
      <c r="F498">
        <v>1</v>
      </c>
      <c r="G498" t="s">
        <v>2012</v>
      </c>
      <c r="H498">
        <v>1</v>
      </c>
      <c r="I498">
        <v>1</v>
      </c>
    </row>
    <row r="499" spans="1:9" x14ac:dyDescent="0.2">
      <c r="A499">
        <v>20220101</v>
      </c>
      <c r="B499" s="3"/>
      <c r="C499" t="s">
        <v>623</v>
      </c>
      <c r="D499" s="3" t="s">
        <v>3371</v>
      </c>
      <c r="E499" s="3">
        <v>1</v>
      </c>
      <c r="F499">
        <v>1</v>
      </c>
      <c r="G499" t="s">
        <v>2013</v>
      </c>
      <c r="H499">
        <v>1</v>
      </c>
      <c r="I499">
        <v>1</v>
      </c>
    </row>
    <row r="500" spans="1:9" x14ac:dyDescent="0.2">
      <c r="A500">
        <v>20220101</v>
      </c>
      <c r="B500" s="3"/>
      <c r="C500" t="s">
        <v>624</v>
      </c>
      <c r="D500" s="3" t="s">
        <v>3372</v>
      </c>
      <c r="E500" s="3">
        <v>1</v>
      </c>
      <c r="F500">
        <v>1</v>
      </c>
      <c r="G500" t="s">
        <v>2014</v>
      </c>
      <c r="H500">
        <v>1</v>
      </c>
      <c r="I500">
        <v>1</v>
      </c>
    </row>
    <row r="501" spans="1:9" x14ac:dyDescent="0.2">
      <c r="A501">
        <v>20220101</v>
      </c>
      <c r="B501" s="3"/>
      <c r="C501" t="s">
        <v>625</v>
      </c>
      <c r="D501" s="3" t="s">
        <v>3373</v>
      </c>
      <c r="E501" s="3">
        <v>1</v>
      </c>
      <c r="F501">
        <v>1</v>
      </c>
      <c r="G501" t="s">
        <v>2015</v>
      </c>
      <c r="H501">
        <v>1</v>
      </c>
      <c r="I501">
        <v>1</v>
      </c>
    </row>
    <row r="502" spans="1:9" x14ac:dyDescent="0.2">
      <c r="A502">
        <v>20220101</v>
      </c>
      <c r="B502" s="3"/>
      <c r="C502" t="s">
        <v>626</v>
      </c>
      <c r="D502" s="3" t="s">
        <v>3374</v>
      </c>
      <c r="E502" s="3">
        <v>1</v>
      </c>
      <c r="F502">
        <v>1</v>
      </c>
      <c r="G502" t="s">
        <v>2016</v>
      </c>
      <c r="H502">
        <v>1</v>
      </c>
      <c r="I502">
        <v>1</v>
      </c>
    </row>
    <row r="503" spans="1:9" x14ac:dyDescent="0.2">
      <c r="A503">
        <v>20220101</v>
      </c>
      <c r="B503" s="3"/>
      <c r="C503" t="s">
        <v>627</v>
      </c>
      <c r="D503" s="3" t="s">
        <v>3375</v>
      </c>
      <c r="E503" s="3">
        <v>1</v>
      </c>
      <c r="F503">
        <v>0</v>
      </c>
      <c r="G503" t="s">
        <v>2017</v>
      </c>
      <c r="H503">
        <v>1</v>
      </c>
      <c r="I503">
        <v>1</v>
      </c>
    </row>
    <row r="504" spans="1:9" x14ac:dyDescent="0.2">
      <c r="A504">
        <v>20220101</v>
      </c>
      <c r="B504" s="3"/>
      <c r="C504" t="s">
        <v>628</v>
      </c>
      <c r="D504" s="3" t="s">
        <v>3376</v>
      </c>
      <c r="E504" s="3">
        <v>1</v>
      </c>
      <c r="F504">
        <v>0</v>
      </c>
      <c r="G504" t="s">
        <v>2018</v>
      </c>
      <c r="H504">
        <v>1</v>
      </c>
      <c r="I504">
        <v>1</v>
      </c>
    </row>
    <row r="505" spans="1:9" x14ac:dyDescent="0.2">
      <c r="A505">
        <v>20220101</v>
      </c>
      <c r="B505" s="3"/>
      <c r="C505" t="s">
        <v>629</v>
      </c>
      <c r="D505" s="3" t="s">
        <v>3377</v>
      </c>
      <c r="E505" s="3">
        <v>1</v>
      </c>
      <c r="F505">
        <v>1</v>
      </c>
      <c r="G505" t="s">
        <v>2019</v>
      </c>
      <c r="H505">
        <v>1</v>
      </c>
      <c r="I505">
        <v>1</v>
      </c>
    </row>
    <row r="506" spans="1:9" x14ac:dyDescent="0.2">
      <c r="A506">
        <v>20220101</v>
      </c>
      <c r="B506" s="3"/>
      <c r="C506" t="s">
        <v>630</v>
      </c>
      <c r="D506" s="3" t="s">
        <v>2020</v>
      </c>
      <c r="E506" s="3">
        <v>1</v>
      </c>
      <c r="F506">
        <v>1</v>
      </c>
      <c r="G506" t="s">
        <v>2021</v>
      </c>
      <c r="H506">
        <v>1</v>
      </c>
      <c r="I506">
        <v>1</v>
      </c>
    </row>
    <row r="507" spans="1:9" x14ac:dyDescent="0.2">
      <c r="A507">
        <v>20220101</v>
      </c>
      <c r="B507" s="3"/>
      <c r="C507" t="s">
        <v>631</v>
      </c>
      <c r="D507" s="3" t="s">
        <v>3378</v>
      </c>
      <c r="E507" s="3">
        <v>1</v>
      </c>
      <c r="F507">
        <v>1</v>
      </c>
      <c r="G507" t="s">
        <v>2022</v>
      </c>
      <c r="H507">
        <v>1</v>
      </c>
      <c r="I507">
        <v>1</v>
      </c>
    </row>
    <row r="508" spans="1:9" x14ac:dyDescent="0.2">
      <c r="A508">
        <v>20220101</v>
      </c>
      <c r="B508" s="3"/>
      <c r="C508" t="s">
        <v>632</v>
      </c>
      <c r="D508" s="3" t="s">
        <v>3379</v>
      </c>
      <c r="E508" s="3">
        <v>1</v>
      </c>
      <c r="F508">
        <v>1</v>
      </c>
      <c r="G508" t="s">
        <v>2023</v>
      </c>
      <c r="H508">
        <v>1</v>
      </c>
      <c r="I508">
        <v>1</v>
      </c>
    </row>
    <row r="509" spans="1:9" x14ac:dyDescent="0.2">
      <c r="A509">
        <v>20220101</v>
      </c>
      <c r="B509" s="3"/>
      <c r="C509" t="s">
        <v>633</v>
      </c>
      <c r="D509" s="3" t="s">
        <v>3380</v>
      </c>
      <c r="E509" s="3">
        <v>1</v>
      </c>
      <c r="F509">
        <v>1</v>
      </c>
      <c r="G509" t="s">
        <v>2024</v>
      </c>
      <c r="H509">
        <v>1</v>
      </c>
      <c r="I509">
        <v>1</v>
      </c>
    </row>
    <row r="510" spans="1:9" x14ac:dyDescent="0.2">
      <c r="A510">
        <v>20220101</v>
      </c>
      <c r="B510" s="3"/>
      <c r="C510" t="s">
        <v>634</v>
      </c>
      <c r="D510" s="3" t="s">
        <v>3381</v>
      </c>
      <c r="E510" s="3">
        <v>1</v>
      </c>
      <c r="F510">
        <v>1</v>
      </c>
      <c r="G510" t="s">
        <v>2025</v>
      </c>
      <c r="H510">
        <v>1</v>
      </c>
      <c r="I510">
        <v>1</v>
      </c>
    </row>
    <row r="511" spans="1:9" x14ac:dyDescent="0.2">
      <c r="A511">
        <v>20220101</v>
      </c>
      <c r="B511" s="3"/>
      <c r="C511" t="s">
        <v>635</v>
      </c>
      <c r="D511" s="3" t="s">
        <v>3382</v>
      </c>
      <c r="E511" s="3">
        <v>1</v>
      </c>
      <c r="F511">
        <v>0</v>
      </c>
      <c r="G511" t="s">
        <v>2026</v>
      </c>
      <c r="H511">
        <v>1</v>
      </c>
      <c r="I511">
        <v>1</v>
      </c>
    </row>
    <row r="512" spans="1:9" x14ac:dyDescent="0.2">
      <c r="A512">
        <v>20220101</v>
      </c>
      <c r="B512" s="3"/>
      <c r="C512" t="s">
        <v>636</v>
      </c>
      <c r="D512" s="3" t="s">
        <v>3383</v>
      </c>
      <c r="E512" s="3">
        <v>1</v>
      </c>
      <c r="F512">
        <v>0</v>
      </c>
      <c r="G512" t="s">
        <v>2027</v>
      </c>
      <c r="H512">
        <v>1</v>
      </c>
      <c r="I512">
        <v>1</v>
      </c>
    </row>
    <row r="513" spans="1:9" x14ac:dyDescent="0.2">
      <c r="A513">
        <v>20220101</v>
      </c>
      <c r="B513" s="3"/>
      <c r="C513" t="s">
        <v>637</v>
      </c>
      <c r="D513" s="3" t="s">
        <v>2028</v>
      </c>
      <c r="E513" s="3">
        <v>1</v>
      </c>
      <c r="F513">
        <v>1</v>
      </c>
      <c r="G513" t="s">
        <v>2029</v>
      </c>
      <c r="H513">
        <v>1</v>
      </c>
      <c r="I513">
        <v>1</v>
      </c>
    </row>
    <row r="514" spans="1:9" x14ac:dyDescent="0.2">
      <c r="A514">
        <v>20220101</v>
      </c>
      <c r="B514" s="3"/>
      <c r="C514" t="s">
        <v>638</v>
      </c>
      <c r="D514" s="3" t="s">
        <v>2030</v>
      </c>
      <c r="E514" s="3">
        <v>1</v>
      </c>
      <c r="F514">
        <v>1</v>
      </c>
      <c r="G514" t="s">
        <v>2031</v>
      </c>
      <c r="H514">
        <v>1</v>
      </c>
      <c r="I514">
        <v>1</v>
      </c>
    </row>
    <row r="515" spans="1:9" x14ac:dyDescent="0.2">
      <c r="A515">
        <v>20220101</v>
      </c>
      <c r="B515" s="3"/>
      <c r="C515" t="s">
        <v>639</v>
      </c>
      <c r="D515" s="3" t="s">
        <v>3384</v>
      </c>
      <c r="E515" s="3">
        <v>1</v>
      </c>
      <c r="F515">
        <v>1</v>
      </c>
      <c r="G515" t="s">
        <v>2032</v>
      </c>
      <c r="H515">
        <v>1</v>
      </c>
      <c r="I515">
        <v>1</v>
      </c>
    </row>
    <row r="516" spans="1:9" x14ac:dyDescent="0.2">
      <c r="A516">
        <v>20220101</v>
      </c>
      <c r="B516" s="3"/>
      <c r="C516" t="s">
        <v>640</v>
      </c>
      <c r="D516" s="3" t="s">
        <v>3385</v>
      </c>
      <c r="E516" s="3">
        <v>1</v>
      </c>
      <c r="F516">
        <v>1</v>
      </c>
      <c r="G516" t="s">
        <v>2033</v>
      </c>
      <c r="H516">
        <v>1</v>
      </c>
      <c r="I516">
        <v>1</v>
      </c>
    </row>
    <row r="517" spans="1:9" x14ac:dyDescent="0.2">
      <c r="A517">
        <v>20220101</v>
      </c>
      <c r="B517" s="3"/>
      <c r="C517" t="s">
        <v>641</v>
      </c>
      <c r="D517" s="3" t="s">
        <v>3386</v>
      </c>
      <c r="E517" s="3">
        <v>1</v>
      </c>
      <c r="F517">
        <v>1</v>
      </c>
      <c r="G517" t="s">
        <v>2034</v>
      </c>
      <c r="H517">
        <v>1</v>
      </c>
      <c r="I517">
        <v>1</v>
      </c>
    </row>
    <row r="518" spans="1:9" x14ac:dyDescent="0.2">
      <c r="A518">
        <v>20220101</v>
      </c>
      <c r="B518" s="3"/>
      <c r="C518" t="s">
        <v>642</v>
      </c>
      <c r="D518" s="3" t="s">
        <v>3387</v>
      </c>
      <c r="E518" s="3">
        <v>1</v>
      </c>
      <c r="F518">
        <v>1</v>
      </c>
      <c r="G518" t="s">
        <v>2035</v>
      </c>
      <c r="H518">
        <v>1</v>
      </c>
      <c r="I518">
        <v>1</v>
      </c>
    </row>
    <row r="519" spans="1:9" x14ac:dyDescent="0.2">
      <c r="A519">
        <v>20220101</v>
      </c>
      <c r="B519" s="3"/>
      <c r="C519" t="s">
        <v>643</v>
      </c>
      <c r="D519" s="3" t="s">
        <v>3388</v>
      </c>
      <c r="E519" s="3">
        <v>1</v>
      </c>
      <c r="F519">
        <v>0</v>
      </c>
      <c r="G519" t="s">
        <v>2036</v>
      </c>
      <c r="H519">
        <v>1</v>
      </c>
      <c r="I519">
        <v>1</v>
      </c>
    </row>
    <row r="520" spans="1:9" x14ac:dyDescent="0.2">
      <c r="A520">
        <v>20220101</v>
      </c>
      <c r="B520" s="3"/>
      <c r="C520" t="s">
        <v>644</v>
      </c>
      <c r="D520" s="3" t="s">
        <v>3389</v>
      </c>
      <c r="E520" s="3">
        <v>1</v>
      </c>
      <c r="F520">
        <v>0</v>
      </c>
      <c r="G520" t="s">
        <v>2037</v>
      </c>
      <c r="H520">
        <v>1</v>
      </c>
      <c r="I520">
        <v>1</v>
      </c>
    </row>
    <row r="521" spans="1:9" x14ac:dyDescent="0.2">
      <c r="A521">
        <v>20220101</v>
      </c>
      <c r="B521" s="3"/>
      <c r="C521" t="s">
        <v>645</v>
      </c>
      <c r="D521" s="3" t="s">
        <v>3390</v>
      </c>
      <c r="E521" s="3">
        <v>1</v>
      </c>
      <c r="F521">
        <v>1</v>
      </c>
      <c r="G521" t="s">
        <v>2038</v>
      </c>
      <c r="H521">
        <v>1</v>
      </c>
      <c r="I521">
        <v>1</v>
      </c>
    </row>
    <row r="522" spans="1:9" x14ac:dyDescent="0.2">
      <c r="A522">
        <v>20220101</v>
      </c>
      <c r="B522" s="3"/>
      <c r="C522" t="s">
        <v>646</v>
      </c>
      <c r="D522" s="3" t="s">
        <v>3391</v>
      </c>
      <c r="E522" s="3">
        <v>1</v>
      </c>
      <c r="F522">
        <v>1</v>
      </c>
      <c r="G522" t="s">
        <v>2039</v>
      </c>
      <c r="H522">
        <v>1</v>
      </c>
      <c r="I522">
        <v>1</v>
      </c>
    </row>
    <row r="523" spans="1:9" x14ac:dyDescent="0.2">
      <c r="A523">
        <v>20220101</v>
      </c>
      <c r="B523" s="3"/>
      <c r="C523" t="s">
        <v>647</v>
      </c>
      <c r="D523" s="3" t="s">
        <v>3392</v>
      </c>
      <c r="E523" s="3">
        <v>1</v>
      </c>
      <c r="F523">
        <v>1</v>
      </c>
      <c r="G523" t="s">
        <v>2040</v>
      </c>
      <c r="H523">
        <v>1</v>
      </c>
      <c r="I523">
        <v>1</v>
      </c>
    </row>
    <row r="524" spans="1:9" x14ac:dyDescent="0.2">
      <c r="A524">
        <v>20220101</v>
      </c>
      <c r="B524" s="3"/>
      <c r="C524" t="s">
        <v>648</v>
      </c>
      <c r="D524" s="3" t="s">
        <v>3393</v>
      </c>
      <c r="E524" s="3">
        <v>1</v>
      </c>
      <c r="F524">
        <v>1</v>
      </c>
      <c r="G524" t="s">
        <v>2041</v>
      </c>
      <c r="H524">
        <v>1</v>
      </c>
      <c r="I524">
        <v>1</v>
      </c>
    </row>
    <row r="525" spans="1:9" x14ac:dyDescent="0.2">
      <c r="A525">
        <v>20220101</v>
      </c>
      <c r="B525" s="3"/>
      <c r="C525" t="s">
        <v>649</v>
      </c>
      <c r="D525" s="3" t="s">
        <v>3394</v>
      </c>
      <c r="E525" s="3">
        <v>1</v>
      </c>
      <c r="F525">
        <v>1</v>
      </c>
      <c r="G525" t="s">
        <v>2042</v>
      </c>
      <c r="H525">
        <v>1</v>
      </c>
      <c r="I525">
        <v>1</v>
      </c>
    </row>
    <row r="526" spans="1:9" x14ac:dyDescent="0.2">
      <c r="A526">
        <v>20220101</v>
      </c>
      <c r="B526" s="3"/>
      <c r="C526" t="s">
        <v>650</v>
      </c>
      <c r="D526" s="3" t="s">
        <v>3395</v>
      </c>
      <c r="E526" s="3">
        <v>1</v>
      </c>
      <c r="F526">
        <v>1</v>
      </c>
      <c r="G526" t="s">
        <v>2043</v>
      </c>
      <c r="H526">
        <v>1</v>
      </c>
      <c r="I526">
        <v>1</v>
      </c>
    </row>
    <row r="527" spans="1:9" x14ac:dyDescent="0.2">
      <c r="A527">
        <v>20220101</v>
      </c>
      <c r="B527" s="3"/>
      <c r="C527" t="s">
        <v>651</v>
      </c>
      <c r="D527" s="3" t="s">
        <v>3396</v>
      </c>
      <c r="E527" s="3">
        <v>1</v>
      </c>
      <c r="F527">
        <v>0</v>
      </c>
      <c r="G527" t="s">
        <v>2044</v>
      </c>
      <c r="H527">
        <v>1</v>
      </c>
      <c r="I527">
        <v>1</v>
      </c>
    </row>
    <row r="528" spans="1:9" x14ac:dyDescent="0.2">
      <c r="A528">
        <v>20220101</v>
      </c>
      <c r="B528" s="3"/>
      <c r="C528" t="s">
        <v>652</v>
      </c>
      <c r="D528" s="3" t="s">
        <v>3397</v>
      </c>
      <c r="E528" s="3">
        <v>1</v>
      </c>
      <c r="F528">
        <v>0</v>
      </c>
      <c r="G528" t="s">
        <v>2045</v>
      </c>
      <c r="H528">
        <v>1</v>
      </c>
      <c r="I528">
        <v>1</v>
      </c>
    </row>
    <row r="529" spans="1:9" x14ac:dyDescent="0.2">
      <c r="A529">
        <v>20220101</v>
      </c>
      <c r="B529" s="3"/>
      <c r="C529" t="s">
        <v>653</v>
      </c>
      <c r="D529" s="3" t="s">
        <v>3398</v>
      </c>
      <c r="E529" s="3">
        <v>1</v>
      </c>
      <c r="F529">
        <v>1</v>
      </c>
      <c r="G529" t="s">
        <v>2047</v>
      </c>
      <c r="H529">
        <v>1</v>
      </c>
      <c r="I529">
        <v>1</v>
      </c>
    </row>
    <row r="530" spans="1:9" x14ac:dyDescent="0.2">
      <c r="A530">
        <v>20220101</v>
      </c>
      <c r="B530" s="3"/>
      <c r="C530" t="s">
        <v>654</v>
      </c>
      <c r="D530" s="3" t="s">
        <v>2048</v>
      </c>
      <c r="E530" s="3">
        <v>1</v>
      </c>
      <c r="F530">
        <v>1</v>
      </c>
      <c r="G530" t="s">
        <v>3947</v>
      </c>
      <c r="H530">
        <v>1</v>
      </c>
      <c r="I530">
        <v>1</v>
      </c>
    </row>
    <row r="531" spans="1:9" x14ac:dyDescent="0.2">
      <c r="A531">
        <v>20220101</v>
      </c>
      <c r="B531" s="3"/>
      <c r="C531" t="s">
        <v>655</v>
      </c>
      <c r="D531" s="3" t="s">
        <v>2056</v>
      </c>
      <c r="E531" s="3">
        <v>1</v>
      </c>
      <c r="F531">
        <v>1</v>
      </c>
      <c r="G531" t="s">
        <v>3963</v>
      </c>
      <c r="H531">
        <v>1</v>
      </c>
      <c r="I531">
        <v>1</v>
      </c>
    </row>
    <row r="532" spans="1:9" x14ac:dyDescent="0.2">
      <c r="A532">
        <v>20220101</v>
      </c>
      <c r="B532" s="3"/>
      <c r="C532" t="s">
        <v>656</v>
      </c>
      <c r="D532" s="3" t="s">
        <v>3399</v>
      </c>
      <c r="E532" s="3">
        <v>1</v>
      </c>
      <c r="F532">
        <v>1</v>
      </c>
      <c r="G532" t="s">
        <v>2049</v>
      </c>
      <c r="H532">
        <v>1</v>
      </c>
      <c r="I532">
        <v>1</v>
      </c>
    </row>
    <row r="533" spans="1:9" x14ac:dyDescent="0.2">
      <c r="A533">
        <v>20220101</v>
      </c>
      <c r="B533" s="3"/>
      <c r="C533" t="s">
        <v>657</v>
      </c>
      <c r="D533" s="3" t="s">
        <v>3400</v>
      </c>
      <c r="E533" s="3">
        <v>1</v>
      </c>
      <c r="F533">
        <v>1</v>
      </c>
      <c r="G533" t="s">
        <v>2050</v>
      </c>
      <c r="H533">
        <v>1</v>
      </c>
      <c r="I533">
        <v>1</v>
      </c>
    </row>
    <row r="534" spans="1:9" x14ac:dyDescent="0.2">
      <c r="A534">
        <v>20220101</v>
      </c>
      <c r="B534" s="3"/>
      <c r="C534" t="s">
        <v>658</v>
      </c>
      <c r="D534" s="3" t="s">
        <v>3401</v>
      </c>
      <c r="E534" s="3">
        <v>1</v>
      </c>
      <c r="F534">
        <v>1</v>
      </c>
      <c r="G534" t="s">
        <v>2051</v>
      </c>
      <c r="H534">
        <v>1</v>
      </c>
      <c r="I534">
        <v>1</v>
      </c>
    </row>
    <row r="535" spans="1:9" x14ac:dyDescent="0.2">
      <c r="A535">
        <v>20220101</v>
      </c>
      <c r="B535" s="3"/>
      <c r="C535" t="s">
        <v>659</v>
      </c>
      <c r="D535" s="3" t="s">
        <v>3402</v>
      </c>
      <c r="E535" s="3">
        <v>1</v>
      </c>
      <c r="F535">
        <v>1</v>
      </c>
      <c r="G535" t="s">
        <v>2052</v>
      </c>
      <c r="H535">
        <v>1</v>
      </c>
      <c r="I535">
        <v>1</v>
      </c>
    </row>
    <row r="536" spans="1:9" x14ac:dyDescent="0.2">
      <c r="A536">
        <v>20220101</v>
      </c>
      <c r="B536" s="3"/>
      <c r="C536" t="s">
        <v>660</v>
      </c>
      <c r="D536" s="3" t="s">
        <v>3403</v>
      </c>
      <c r="E536" s="3">
        <v>1</v>
      </c>
      <c r="F536">
        <v>0</v>
      </c>
      <c r="G536" t="s">
        <v>2053</v>
      </c>
      <c r="H536">
        <v>1</v>
      </c>
      <c r="I536">
        <v>1</v>
      </c>
    </row>
    <row r="537" spans="1:9" x14ac:dyDescent="0.2">
      <c r="A537">
        <v>20220101</v>
      </c>
      <c r="B537" s="3"/>
      <c r="C537" t="s">
        <v>661</v>
      </c>
      <c r="D537" s="3" t="s">
        <v>3404</v>
      </c>
      <c r="E537" s="3">
        <v>1</v>
      </c>
      <c r="F537">
        <v>0</v>
      </c>
      <c r="G537" t="s">
        <v>2054</v>
      </c>
      <c r="H537">
        <v>1</v>
      </c>
      <c r="I537">
        <v>1</v>
      </c>
    </row>
    <row r="538" spans="1:9" x14ac:dyDescent="0.2">
      <c r="A538">
        <v>20220101</v>
      </c>
      <c r="B538" s="3"/>
      <c r="C538" t="s">
        <v>662</v>
      </c>
      <c r="D538" s="3" t="s">
        <v>3405</v>
      </c>
      <c r="E538" s="3">
        <v>1</v>
      </c>
      <c r="F538">
        <v>1</v>
      </c>
      <c r="G538" t="s">
        <v>2055</v>
      </c>
      <c r="H538">
        <v>1</v>
      </c>
      <c r="I538">
        <v>1</v>
      </c>
    </row>
    <row r="539" spans="1:9" x14ac:dyDescent="0.2">
      <c r="A539">
        <v>20220101</v>
      </c>
      <c r="B539" s="3"/>
      <c r="C539" t="s">
        <v>663</v>
      </c>
      <c r="D539" s="3" t="s">
        <v>2056</v>
      </c>
      <c r="E539" s="3">
        <v>1</v>
      </c>
      <c r="F539">
        <v>1</v>
      </c>
      <c r="G539" t="s">
        <v>2057</v>
      </c>
      <c r="H539">
        <v>1</v>
      </c>
      <c r="I539">
        <v>1</v>
      </c>
    </row>
    <row r="540" spans="1:9" x14ac:dyDescent="0.2">
      <c r="A540">
        <v>20220101</v>
      </c>
      <c r="B540" s="3"/>
      <c r="C540" t="s">
        <v>664</v>
      </c>
      <c r="D540" s="3" t="s">
        <v>3406</v>
      </c>
      <c r="E540" s="3">
        <v>1</v>
      </c>
      <c r="F540">
        <v>1</v>
      </c>
      <c r="G540" t="s">
        <v>2058</v>
      </c>
      <c r="H540">
        <v>1</v>
      </c>
      <c r="I540">
        <v>1</v>
      </c>
    </row>
    <row r="541" spans="1:9" x14ac:dyDescent="0.2">
      <c r="A541">
        <v>20220101</v>
      </c>
      <c r="B541" s="3"/>
      <c r="C541" t="s">
        <v>665</v>
      </c>
      <c r="D541" s="3" t="s">
        <v>3407</v>
      </c>
      <c r="E541" s="3">
        <v>1</v>
      </c>
      <c r="F541">
        <v>1</v>
      </c>
      <c r="G541" t="s">
        <v>2059</v>
      </c>
      <c r="H541">
        <v>1</v>
      </c>
      <c r="I541">
        <v>1</v>
      </c>
    </row>
    <row r="542" spans="1:9" x14ac:dyDescent="0.2">
      <c r="A542">
        <v>20220101</v>
      </c>
      <c r="B542" s="3"/>
      <c r="C542" t="s">
        <v>666</v>
      </c>
      <c r="D542" s="3" t="s">
        <v>3408</v>
      </c>
      <c r="E542" s="3">
        <v>1</v>
      </c>
      <c r="F542">
        <v>1</v>
      </c>
      <c r="G542" t="s">
        <v>2060</v>
      </c>
      <c r="H542">
        <v>1</v>
      </c>
      <c r="I542">
        <v>1</v>
      </c>
    </row>
    <row r="543" spans="1:9" x14ac:dyDescent="0.2">
      <c r="A543">
        <v>20220101</v>
      </c>
      <c r="B543" s="3"/>
      <c r="C543" t="s">
        <v>667</v>
      </c>
      <c r="D543" s="3" t="s">
        <v>3409</v>
      </c>
      <c r="E543" s="3">
        <v>1</v>
      </c>
      <c r="F543">
        <v>1</v>
      </c>
      <c r="G543" t="s">
        <v>2061</v>
      </c>
      <c r="H543">
        <v>1</v>
      </c>
      <c r="I543">
        <v>1</v>
      </c>
    </row>
    <row r="544" spans="1:9" x14ac:dyDescent="0.2">
      <c r="A544">
        <v>20220101</v>
      </c>
      <c r="B544" s="3"/>
      <c r="C544" t="s">
        <v>668</v>
      </c>
      <c r="D544" s="3" t="s">
        <v>3410</v>
      </c>
      <c r="E544" s="3">
        <v>1</v>
      </c>
      <c r="F544">
        <v>0</v>
      </c>
      <c r="G544" t="s">
        <v>2062</v>
      </c>
      <c r="H544">
        <v>1</v>
      </c>
      <c r="I544">
        <v>1</v>
      </c>
    </row>
    <row r="545" spans="1:9" x14ac:dyDescent="0.2">
      <c r="A545">
        <v>20220101</v>
      </c>
      <c r="B545" s="3"/>
      <c r="C545" t="s">
        <v>669</v>
      </c>
      <c r="D545" s="3" t="s">
        <v>3411</v>
      </c>
      <c r="E545" s="3">
        <v>1</v>
      </c>
      <c r="F545">
        <v>0</v>
      </c>
      <c r="G545" t="s">
        <v>2063</v>
      </c>
      <c r="H545">
        <v>1</v>
      </c>
      <c r="I545">
        <v>1</v>
      </c>
    </row>
    <row r="546" spans="1:9" x14ac:dyDescent="0.2">
      <c r="A546">
        <v>20220101</v>
      </c>
      <c r="B546" s="3"/>
      <c r="C546" t="s">
        <v>670</v>
      </c>
      <c r="D546" s="3" t="s">
        <v>3412</v>
      </c>
      <c r="E546" s="3">
        <v>1</v>
      </c>
      <c r="F546">
        <v>1</v>
      </c>
      <c r="G546" t="s">
        <v>2064</v>
      </c>
      <c r="H546">
        <v>1</v>
      </c>
      <c r="I546">
        <v>1</v>
      </c>
    </row>
    <row r="547" spans="1:9" x14ac:dyDescent="0.2">
      <c r="A547">
        <v>20220101</v>
      </c>
      <c r="B547" s="3"/>
      <c r="C547" t="s">
        <v>671</v>
      </c>
      <c r="D547" s="3" t="s">
        <v>3413</v>
      </c>
      <c r="E547" s="3">
        <v>1</v>
      </c>
      <c r="F547">
        <v>1</v>
      </c>
      <c r="G547" t="s">
        <v>2065</v>
      </c>
      <c r="H547">
        <v>1</v>
      </c>
      <c r="I547">
        <v>1</v>
      </c>
    </row>
    <row r="548" spans="1:9" x14ac:dyDescent="0.2">
      <c r="A548">
        <v>20220101</v>
      </c>
      <c r="B548" s="3"/>
      <c r="C548" t="s">
        <v>672</v>
      </c>
      <c r="D548" s="3" t="s">
        <v>3414</v>
      </c>
      <c r="E548" s="3">
        <v>1</v>
      </c>
      <c r="F548">
        <v>1</v>
      </c>
      <c r="G548" t="s">
        <v>2066</v>
      </c>
      <c r="H548">
        <v>1</v>
      </c>
      <c r="I548">
        <v>1</v>
      </c>
    </row>
    <row r="549" spans="1:9" x14ac:dyDescent="0.2">
      <c r="A549">
        <v>20220101</v>
      </c>
      <c r="B549" s="3"/>
      <c r="C549" t="s">
        <v>673</v>
      </c>
      <c r="D549" s="3" t="s">
        <v>3415</v>
      </c>
      <c r="E549" s="3">
        <v>1</v>
      </c>
      <c r="F549">
        <v>1</v>
      </c>
      <c r="G549" t="s">
        <v>2067</v>
      </c>
      <c r="H549">
        <v>1</v>
      </c>
      <c r="I549">
        <v>1</v>
      </c>
    </row>
    <row r="550" spans="1:9" x14ac:dyDescent="0.2">
      <c r="A550">
        <v>20220101</v>
      </c>
      <c r="B550" s="3"/>
      <c r="C550" t="s">
        <v>674</v>
      </c>
      <c r="D550" s="3" t="s">
        <v>3416</v>
      </c>
      <c r="E550" s="3">
        <v>1</v>
      </c>
      <c r="F550">
        <v>1</v>
      </c>
      <c r="G550" t="s">
        <v>2068</v>
      </c>
      <c r="H550">
        <v>1</v>
      </c>
      <c r="I550">
        <v>1</v>
      </c>
    </row>
    <row r="551" spans="1:9" x14ac:dyDescent="0.2">
      <c r="A551">
        <v>20220101</v>
      </c>
      <c r="B551" s="3"/>
      <c r="C551" t="s">
        <v>675</v>
      </c>
      <c r="D551" s="3" t="s">
        <v>3417</v>
      </c>
      <c r="E551" s="3">
        <v>1</v>
      </c>
      <c r="F551">
        <v>1</v>
      </c>
      <c r="G551" t="s">
        <v>2069</v>
      </c>
      <c r="H551">
        <v>1</v>
      </c>
      <c r="I551">
        <v>1</v>
      </c>
    </row>
    <row r="552" spans="1:9" x14ac:dyDescent="0.2">
      <c r="A552">
        <v>20220101</v>
      </c>
      <c r="B552" s="3"/>
      <c r="C552" t="s">
        <v>676</v>
      </c>
      <c r="D552" s="3" t="s">
        <v>3418</v>
      </c>
      <c r="E552" s="3">
        <v>1</v>
      </c>
      <c r="F552">
        <v>0</v>
      </c>
      <c r="G552" t="s">
        <v>2070</v>
      </c>
      <c r="H552">
        <v>1</v>
      </c>
      <c r="I552">
        <v>1</v>
      </c>
    </row>
    <row r="553" spans="1:9" x14ac:dyDescent="0.2">
      <c r="A553">
        <v>20220101</v>
      </c>
      <c r="B553" s="3"/>
      <c r="C553" t="s">
        <v>677</v>
      </c>
      <c r="D553" s="3" t="s">
        <v>3419</v>
      </c>
      <c r="E553" s="3">
        <v>1</v>
      </c>
      <c r="F553">
        <v>0</v>
      </c>
      <c r="G553" t="s">
        <v>2071</v>
      </c>
      <c r="H553">
        <v>1</v>
      </c>
      <c r="I553">
        <v>1</v>
      </c>
    </row>
    <row r="554" spans="1:9" x14ac:dyDescent="0.2">
      <c r="A554">
        <v>20220101</v>
      </c>
      <c r="B554" s="3"/>
      <c r="C554" t="s">
        <v>678</v>
      </c>
      <c r="D554" s="3" t="s">
        <v>3420</v>
      </c>
      <c r="E554" s="3">
        <v>1</v>
      </c>
      <c r="F554">
        <v>1</v>
      </c>
      <c r="G554" t="s">
        <v>2072</v>
      </c>
      <c r="H554">
        <v>1</v>
      </c>
      <c r="I554">
        <v>1</v>
      </c>
    </row>
    <row r="555" spans="1:9" x14ac:dyDescent="0.2">
      <c r="A555">
        <v>20220101</v>
      </c>
      <c r="B555" s="3"/>
      <c r="C555" t="s">
        <v>679</v>
      </c>
      <c r="D555" s="3" t="s">
        <v>2073</v>
      </c>
      <c r="E555" s="3">
        <v>1</v>
      </c>
      <c r="F555">
        <v>1</v>
      </c>
      <c r="G555" t="s">
        <v>2074</v>
      </c>
      <c r="H555">
        <v>1</v>
      </c>
      <c r="I555">
        <v>1</v>
      </c>
    </row>
    <row r="556" spans="1:9" x14ac:dyDescent="0.2">
      <c r="A556">
        <v>20220101</v>
      </c>
      <c r="B556" s="3"/>
      <c r="C556" t="s">
        <v>680</v>
      </c>
      <c r="D556" s="3" t="s">
        <v>3421</v>
      </c>
      <c r="E556" s="3">
        <v>1</v>
      </c>
      <c r="F556">
        <v>1</v>
      </c>
      <c r="G556" t="s">
        <v>2075</v>
      </c>
      <c r="H556">
        <v>1</v>
      </c>
      <c r="I556">
        <v>1</v>
      </c>
    </row>
    <row r="557" spans="1:9" x14ac:dyDescent="0.2">
      <c r="A557">
        <v>20220101</v>
      </c>
      <c r="B557" s="3"/>
      <c r="C557" t="s">
        <v>681</v>
      </c>
      <c r="D557" s="3" t="s">
        <v>3422</v>
      </c>
      <c r="E557" s="3">
        <v>1</v>
      </c>
      <c r="F557">
        <v>1</v>
      </c>
      <c r="G557" t="s">
        <v>2076</v>
      </c>
      <c r="H557">
        <v>1</v>
      </c>
      <c r="I557">
        <v>1</v>
      </c>
    </row>
    <row r="558" spans="1:9" x14ac:dyDescent="0.2">
      <c r="A558">
        <v>20220101</v>
      </c>
      <c r="B558" s="3"/>
      <c r="C558" t="s">
        <v>682</v>
      </c>
      <c r="D558" s="3" t="s">
        <v>3423</v>
      </c>
      <c r="E558" s="3">
        <v>1</v>
      </c>
      <c r="F558">
        <v>1</v>
      </c>
      <c r="G558" t="s">
        <v>2077</v>
      </c>
      <c r="H558">
        <v>1</v>
      </c>
      <c r="I558">
        <v>1</v>
      </c>
    </row>
    <row r="559" spans="1:9" x14ac:dyDescent="0.2">
      <c r="A559">
        <v>20220101</v>
      </c>
      <c r="B559" s="3"/>
      <c r="C559" t="s">
        <v>683</v>
      </c>
      <c r="D559" s="3" t="s">
        <v>3424</v>
      </c>
      <c r="E559" s="3">
        <v>1</v>
      </c>
      <c r="F559">
        <v>1</v>
      </c>
      <c r="G559" t="s">
        <v>2078</v>
      </c>
      <c r="H559">
        <v>1</v>
      </c>
      <c r="I559">
        <v>1</v>
      </c>
    </row>
    <row r="560" spans="1:9" x14ac:dyDescent="0.2">
      <c r="A560">
        <v>20220101</v>
      </c>
      <c r="B560" s="3"/>
      <c r="C560" t="s">
        <v>684</v>
      </c>
      <c r="D560" s="3" t="s">
        <v>3425</v>
      </c>
      <c r="E560" s="3">
        <v>1</v>
      </c>
      <c r="F560">
        <v>0</v>
      </c>
      <c r="G560" t="s">
        <v>2079</v>
      </c>
      <c r="H560">
        <v>1</v>
      </c>
      <c r="I560">
        <v>1</v>
      </c>
    </row>
    <row r="561" spans="1:9" x14ac:dyDescent="0.2">
      <c r="A561">
        <v>20220101</v>
      </c>
      <c r="B561" s="3"/>
      <c r="C561" t="s">
        <v>685</v>
      </c>
      <c r="D561" s="3" t="s">
        <v>3426</v>
      </c>
      <c r="E561" s="3">
        <v>1</v>
      </c>
      <c r="F561">
        <v>0</v>
      </c>
      <c r="G561" t="s">
        <v>2080</v>
      </c>
      <c r="H561">
        <v>1</v>
      </c>
      <c r="I561">
        <v>1</v>
      </c>
    </row>
    <row r="562" spans="1:9" x14ac:dyDescent="0.2">
      <c r="A562">
        <v>20220101</v>
      </c>
      <c r="B562" s="3"/>
      <c r="C562" t="s">
        <v>686</v>
      </c>
      <c r="D562" s="3" t="s">
        <v>3427</v>
      </c>
      <c r="E562" s="3">
        <v>1</v>
      </c>
      <c r="F562">
        <v>1</v>
      </c>
      <c r="G562" t="s">
        <v>2081</v>
      </c>
      <c r="H562">
        <v>1</v>
      </c>
      <c r="I562">
        <v>1</v>
      </c>
    </row>
    <row r="563" spans="1:9" x14ac:dyDescent="0.2">
      <c r="A563">
        <v>20220101</v>
      </c>
      <c r="B563" s="3"/>
      <c r="C563" t="s">
        <v>687</v>
      </c>
      <c r="D563" s="3" t="s">
        <v>3428</v>
      </c>
      <c r="E563" s="3">
        <v>1</v>
      </c>
      <c r="F563">
        <v>1</v>
      </c>
      <c r="G563" t="s">
        <v>2082</v>
      </c>
      <c r="H563">
        <v>1</v>
      </c>
      <c r="I563">
        <v>1</v>
      </c>
    </row>
    <row r="564" spans="1:9" x14ac:dyDescent="0.2">
      <c r="A564">
        <v>20220101</v>
      </c>
      <c r="B564" s="3"/>
      <c r="C564" t="s">
        <v>688</v>
      </c>
      <c r="D564" s="3" t="s">
        <v>3429</v>
      </c>
      <c r="E564" s="3">
        <v>1</v>
      </c>
      <c r="F564">
        <v>1</v>
      </c>
      <c r="G564" t="s">
        <v>2083</v>
      </c>
      <c r="H564">
        <v>1</v>
      </c>
      <c r="I564">
        <v>1</v>
      </c>
    </row>
    <row r="565" spans="1:9" x14ac:dyDescent="0.2">
      <c r="A565">
        <v>20220101</v>
      </c>
      <c r="B565" s="3"/>
      <c r="C565" t="s">
        <v>689</v>
      </c>
      <c r="D565" s="3" t="s">
        <v>3430</v>
      </c>
      <c r="E565" s="3">
        <v>1</v>
      </c>
      <c r="F565">
        <v>1</v>
      </c>
      <c r="G565" t="s">
        <v>2084</v>
      </c>
      <c r="H565">
        <v>1</v>
      </c>
      <c r="I565">
        <v>1</v>
      </c>
    </row>
    <row r="566" spans="1:9" x14ac:dyDescent="0.2">
      <c r="A566">
        <v>20220101</v>
      </c>
      <c r="B566" s="3"/>
      <c r="C566" t="s">
        <v>690</v>
      </c>
      <c r="D566" s="3" t="s">
        <v>2046</v>
      </c>
      <c r="E566" s="3">
        <v>1</v>
      </c>
      <c r="F566">
        <v>1</v>
      </c>
      <c r="G566" t="s">
        <v>2085</v>
      </c>
      <c r="H566">
        <v>1</v>
      </c>
      <c r="I566">
        <v>1</v>
      </c>
    </row>
    <row r="567" spans="1:9" x14ac:dyDescent="0.2">
      <c r="A567">
        <v>20220101</v>
      </c>
      <c r="B567" s="3"/>
      <c r="C567" t="s">
        <v>691</v>
      </c>
      <c r="D567" s="3" t="s">
        <v>3431</v>
      </c>
      <c r="E567" s="3">
        <v>1</v>
      </c>
      <c r="F567">
        <v>1</v>
      </c>
      <c r="G567" t="s">
        <v>2086</v>
      </c>
      <c r="H567">
        <v>1</v>
      </c>
      <c r="I567">
        <v>1</v>
      </c>
    </row>
    <row r="568" spans="1:9" x14ac:dyDescent="0.2">
      <c r="A568">
        <v>20220101</v>
      </c>
      <c r="B568" s="3"/>
      <c r="C568" t="s">
        <v>692</v>
      </c>
      <c r="D568" s="3" t="s">
        <v>3432</v>
      </c>
      <c r="E568" s="3">
        <v>1</v>
      </c>
      <c r="F568">
        <v>0</v>
      </c>
      <c r="G568" t="s">
        <v>2087</v>
      </c>
      <c r="H568">
        <v>1</v>
      </c>
      <c r="I568">
        <v>1</v>
      </c>
    </row>
    <row r="569" spans="1:9" x14ac:dyDescent="0.2">
      <c r="A569">
        <v>20220101</v>
      </c>
      <c r="B569" s="3"/>
      <c r="C569" t="s">
        <v>693</v>
      </c>
      <c r="D569" s="3" t="s">
        <v>3433</v>
      </c>
      <c r="E569" s="3">
        <v>1</v>
      </c>
      <c r="F569">
        <v>0</v>
      </c>
      <c r="G569" t="s">
        <v>2088</v>
      </c>
      <c r="H569">
        <v>1</v>
      </c>
      <c r="I569">
        <v>1</v>
      </c>
    </row>
    <row r="570" spans="1:9" x14ac:dyDescent="0.2">
      <c r="A570">
        <v>20220101</v>
      </c>
      <c r="B570" s="3"/>
      <c r="C570" t="s">
        <v>694</v>
      </c>
      <c r="D570" s="3" t="s">
        <v>3434</v>
      </c>
      <c r="E570" s="3">
        <v>1</v>
      </c>
      <c r="F570">
        <v>1</v>
      </c>
      <c r="G570" t="s">
        <v>2089</v>
      </c>
      <c r="H570">
        <v>1</v>
      </c>
      <c r="I570">
        <v>1</v>
      </c>
    </row>
    <row r="571" spans="1:9" x14ac:dyDescent="0.2">
      <c r="A571">
        <v>20220101</v>
      </c>
      <c r="B571" s="3"/>
      <c r="C571" t="s">
        <v>695</v>
      </c>
      <c r="D571" s="3" t="s">
        <v>3435</v>
      </c>
      <c r="E571" s="3">
        <v>1</v>
      </c>
      <c r="F571">
        <v>1</v>
      </c>
      <c r="G571" t="s">
        <v>2090</v>
      </c>
      <c r="H571">
        <v>1</v>
      </c>
      <c r="I571">
        <v>1</v>
      </c>
    </row>
    <row r="572" spans="1:9" x14ac:dyDescent="0.2">
      <c r="A572">
        <v>20220101</v>
      </c>
      <c r="B572" s="3"/>
      <c r="C572" t="s">
        <v>696</v>
      </c>
      <c r="D572" s="3" t="s">
        <v>3436</v>
      </c>
      <c r="E572" s="3">
        <v>1</v>
      </c>
      <c r="F572">
        <v>1</v>
      </c>
      <c r="G572" t="s">
        <v>2091</v>
      </c>
      <c r="H572">
        <v>1</v>
      </c>
      <c r="I572">
        <v>1</v>
      </c>
    </row>
    <row r="573" spans="1:9" x14ac:dyDescent="0.2">
      <c r="A573">
        <v>20220101</v>
      </c>
      <c r="B573" s="3"/>
      <c r="C573" t="s">
        <v>697</v>
      </c>
      <c r="D573" s="3" t="s">
        <v>3437</v>
      </c>
      <c r="E573" s="3">
        <v>1</v>
      </c>
      <c r="F573">
        <v>1</v>
      </c>
      <c r="G573" t="s">
        <v>2092</v>
      </c>
      <c r="H573">
        <v>1</v>
      </c>
      <c r="I573">
        <v>1</v>
      </c>
    </row>
    <row r="574" spans="1:9" x14ac:dyDescent="0.2">
      <c r="A574">
        <v>20220101</v>
      </c>
      <c r="B574" s="3"/>
      <c r="C574" t="s">
        <v>698</v>
      </c>
      <c r="D574" s="3" t="s">
        <v>3438</v>
      </c>
      <c r="E574" s="3">
        <v>1</v>
      </c>
      <c r="F574">
        <v>1</v>
      </c>
      <c r="G574" t="s">
        <v>2093</v>
      </c>
      <c r="H574">
        <v>1</v>
      </c>
      <c r="I574">
        <v>1</v>
      </c>
    </row>
    <row r="575" spans="1:9" x14ac:dyDescent="0.2">
      <c r="A575">
        <v>20220101</v>
      </c>
      <c r="B575" s="3"/>
      <c r="C575" t="s">
        <v>699</v>
      </c>
      <c r="D575" s="3" t="s">
        <v>3439</v>
      </c>
      <c r="E575" s="3">
        <v>1</v>
      </c>
      <c r="F575">
        <v>1</v>
      </c>
      <c r="G575" t="s">
        <v>2094</v>
      </c>
      <c r="H575">
        <v>1</v>
      </c>
      <c r="I575">
        <v>1</v>
      </c>
    </row>
    <row r="576" spans="1:9" x14ac:dyDescent="0.2">
      <c r="A576">
        <v>20220101</v>
      </c>
      <c r="B576" s="3"/>
      <c r="C576" t="s">
        <v>700</v>
      </c>
      <c r="D576" s="3" t="s">
        <v>3440</v>
      </c>
      <c r="E576" s="3">
        <v>1</v>
      </c>
      <c r="F576">
        <v>0</v>
      </c>
      <c r="G576" t="s">
        <v>2095</v>
      </c>
      <c r="H576">
        <v>1</v>
      </c>
      <c r="I576">
        <v>1</v>
      </c>
    </row>
    <row r="577" spans="1:9" x14ac:dyDescent="0.2">
      <c r="A577">
        <v>20220101</v>
      </c>
      <c r="B577" s="3"/>
      <c r="C577" t="s">
        <v>701</v>
      </c>
      <c r="D577" s="3" t="s">
        <v>3441</v>
      </c>
      <c r="E577" s="3">
        <v>1</v>
      </c>
      <c r="F577">
        <v>0</v>
      </c>
      <c r="G577" t="s">
        <v>2096</v>
      </c>
      <c r="H577">
        <v>1</v>
      </c>
      <c r="I577">
        <v>1</v>
      </c>
    </row>
    <row r="578" spans="1:9" x14ac:dyDescent="0.2">
      <c r="A578">
        <v>20220101</v>
      </c>
      <c r="B578" s="3"/>
      <c r="C578" t="s">
        <v>702</v>
      </c>
      <c r="D578" s="3" t="s">
        <v>3442</v>
      </c>
      <c r="E578" s="3">
        <v>1</v>
      </c>
      <c r="F578">
        <v>1</v>
      </c>
      <c r="G578" t="s">
        <v>2097</v>
      </c>
      <c r="H578">
        <v>1</v>
      </c>
      <c r="I578">
        <v>1</v>
      </c>
    </row>
    <row r="579" spans="1:9" x14ac:dyDescent="0.2">
      <c r="A579">
        <v>20220101</v>
      </c>
      <c r="B579" s="3"/>
      <c r="C579" t="s">
        <v>703</v>
      </c>
      <c r="D579" s="3" t="s">
        <v>2098</v>
      </c>
      <c r="E579" s="3">
        <v>1</v>
      </c>
      <c r="F579">
        <v>1</v>
      </c>
      <c r="G579" t="s">
        <v>2099</v>
      </c>
      <c r="H579">
        <v>1</v>
      </c>
      <c r="I579">
        <v>1</v>
      </c>
    </row>
    <row r="580" spans="1:9" x14ac:dyDescent="0.2">
      <c r="A580">
        <v>20220101</v>
      </c>
      <c r="B580" s="3"/>
      <c r="C580" t="s">
        <v>704</v>
      </c>
      <c r="D580" s="3" t="s">
        <v>3443</v>
      </c>
      <c r="E580" s="3">
        <v>1</v>
      </c>
      <c r="F580">
        <v>1</v>
      </c>
      <c r="G580" t="s">
        <v>2100</v>
      </c>
      <c r="H580">
        <v>1</v>
      </c>
      <c r="I580">
        <v>1</v>
      </c>
    </row>
    <row r="581" spans="1:9" x14ac:dyDescent="0.2">
      <c r="A581">
        <v>20220101</v>
      </c>
      <c r="B581" s="3"/>
      <c r="C581" t="s">
        <v>705</v>
      </c>
      <c r="D581" s="3" t="s">
        <v>3444</v>
      </c>
      <c r="E581" s="3">
        <v>1</v>
      </c>
      <c r="F581">
        <v>1</v>
      </c>
      <c r="G581" t="s">
        <v>2101</v>
      </c>
      <c r="H581">
        <v>1</v>
      </c>
      <c r="I581">
        <v>1</v>
      </c>
    </row>
    <row r="582" spans="1:9" x14ac:dyDescent="0.2">
      <c r="A582">
        <v>20220101</v>
      </c>
      <c r="B582" s="3"/>
      <c r="C582" t="s">
        <v>706</v>
      </c>
      <c r="D582" s="3" t="s">
        <v>3445</v>
      </c>
      <c r="E582" s="3">
        <v>1</v>
      </c>
      <c r="F582">
        <v>1</v>
      </c>
      <c r="G582" t="s">
        <v>2102</v>
      </c>
      <c r="H582">
        <v>1</v>
      </c>
      <c r="I582">
        <v>1</v>
      </c>
    </row>
    <row r="583" spans="1:9" x14ac:dyDescent="0.2">
      <c r="A583">
        <v>20220101</v>
      </c>
      <c r="B583" s="3"/>
      <c r="C583" t="s">
        <v>707</v>
      </c>
      <c r="D583" s="3" t="s">
        <v>3446</v>
      </c>
      <c r="E583" s="3">
        <v>1</v>
      </c>
      <c r="F583">
        <v>1</v>
      </c>
      <c r="G583" t="s">
        <v>2103</v>
      </c>
      <c r="H583">
        <v>1</v>
      </c>
      <c r="I583">
        <v>1</v>
      </c>
    </row>
    <row r="584" spans="1:9" x14ac:dyDescent="0.2">
      <c r="A584">
        <v>20220101</v>
      </c>
      <c r="B584" s="3"/>
      <c r="C584" t="s">
        <v>708</v>
      </c>
      <c r="D584" s="3" t="s">
        <v>3447</v>
      </c>
      <c r="E584" s="3">
        <v>1</v>
      </c>
      <c r="F584">
        <v>0</v>
      </c>
      <c r="G584" t="s">
        <v>2104</v>
      </c>
      <c r="H584">
        <v>1</v>
      </c>
      <c r="I584">
        <v>1</v>
      </c>
    </row>
    <row r="585" spans="1:9" x14ac:dyDescent="0.2">
      <c r="A585">
        <v>20220101</v>
      </c>
      <c r="B585" s="3"/>
      <c r="C585" t="s">
        <v>709</v>
      </c>
      <c r="D585" s="3" t="s">
        <v>3448</v>
      </c>
      <c r="E585" s="3">
        <v>1</v>
      </c>
      <c r="F585">
        <v>0</v>
      </c>
      <c r="G585" t="s">
        <v>2105</v>
      </c>
      <c r="H585">
        <v>1</v>
      </c>
      <c r="I585">
        <v>1</v>
      </c>
    </row>
    <row r="586" spans="1:9" x14ac:dyDescent="0.2">
      <c r="A586">
        <v>20220101</v>
      </c>
      <c r="B586" s="3"/>
      <c r="C586" t="s">
        <v>710</v>
      </c>
      <c r="D586" s="3" t="s">
        <v>3449</v>
      </c>
      <c r="E586" s="3">
        <v>1</v>
      </c>
      <c r="F586">
        <v>1</v>
      </c>
      <c r="G586" t="s">
        <v>2106</v>
      </c>
      <c r="H586">
        <v>1</v>
      </c>
      <c r="I586">
        <v>1</v>
      </c>
    </row>
    <row r="587" spans="1:9" x14ac:dyDescent="0.2">
      <c r="A587">
        <v>20220101</v>
      </c>
      <c r="B587" s="3"/>
      <c r="C587" t="s">
        <v>711</v>
      </c>
      <c r="D587" s="3" t="s">
        <v>3450</v>
      </c>
      <c r="E587" s="3">
        <v>1</v>
      </c>
      <c r="F587">
        <v>1</v>
      </c>
      <c r="G587" t="s">
        <v>2108</v>
      </c>
      <c r="H587">
        <v>1</v>
      </c>
      <c r="I587">
        <v>1</v>
      </c>
    </row>
    <row r="588" spans="1:9" x14ac:dyDescent="0.2">
      <c r="A588">
        <v>20220101</v>
      </c>
      <c r="B588" s="3"/>
      <c r="C588" t="s">
        <v>712</v>
      </c>
      <c r="D588" s="3" t="s">
        <v>3451</v>
      </c>
      <c r="E588" s="3">
        <v>1</v>
      </c>
      <c r="F588">
        <v>1</v>
      </c>
      <c r="G588" t="s">
        <v>2109</v>
      </c>
      <c r="H588">
        <v>1</v>
      </c>
      <c r="I588">
        <v>1</v>
      </c>
    </row>
    <row r="589" spans="1:9" x14ac:dyDescent="0.2">
      <c r="A589">
        <v>20220101</v>
      </c>
      <c r="B589" s="3"/>
      <c r="C589" t="s">
        <v>713</v>
      </c>
      <c r="D589" s="3" t="s">
        <v>3452</v>
      </c>
      <c r="E589" s="3">
        <v>1</v>
      </c>
      <c r="F589">
        <v>1</v>
      </c>
      <c r="G589" t="s">
        <v>2110</v>
      </c>
      <c r="H589">
        <v>1</v>
      </c>
      <c r="I589">
        <v>1</v>
      </c>
    </row>
    <row r="590" spans="1:9" x14ac:dyDescent="0.2">
      <c r="A590">
        <v>20220101</v>
      </c>
      <c r="B590" s="3"/>
      <c r="C590" t="s">
        <v>714</v>
      </c>
      <c r="D590" s="3" t="s">
        <v>3453</v>
      </c>
      <c r="E590" s="3">
        <v>1</v>
      </c>
      <c r="F590">
        <v>1</v>
      </c>
      <c r="G590" t="s">
        <v>2111</v>
      </c>
      <c r="H590">
        <v>1</v>
      </c>
      <c r="I590">
        <v>1</v>
      </c>
    </row>
    <row r="591" spans="1:9" x14ac:dyDescent="0.2">
      <c r="A591">
        <v>20220101</v>
      </c>
      <c r="B591" s="3"/>
      <c r="C591" t="s">
        <v>715</v>
      </c>
      <c r="D591" s="3" t="s">
        <v>3454</v>
      </c>
      <c r="E591" s="3">
        <v>1</v>
      </c>
      <c r="F591">
        <v>1</v>
      </c>
      <c r="G591" t="s">
        <v>2112</v>
      </c>
      <c r="H591">
        <v>1</v>
      </c>
      <c r="I591">
        <v>1</v>
      </c>
    </row>
    <row r="592" spans="1:9" x14ac:dyDescent="0.2">
      <c r="A592">
        <v>20220101</v>
      </c>
      <c r="B592" s="3"/>
      <c r="C592" t="s">
        <v>716</v>
      </c>
      <c r="D592" s="3" t="s">
        <v>3455</v>
      </c>
      <c r="E592" s="3">
        <v>1</v>
      </c>
      <c r="F592">
        <v>0</v>
      </c>
      <c r="G592" t="s">
        <v>2113</v>
      </c>
      <c r="H592">
        <v>1</v>
      </c>
      <c r="I592">
        <v>1</v>
      </c>
    </row>
    <row r="593" spans="1:9" x14ac:dyDescent="0.2">
      <c r="A593">
        <v>20220101</v>
      </c>
      <c r="B593" s="3"/>
      <c r="C593" t="s">
        <v>717</v>
      </c>
      <c r="D593" s="3" t="s">
        <v>3456</v>
      </c>
      <c r="E593" s="3">
        <v>1</v>
      </c>
      <c r="F593">
        <v>0</v>
      </c>
      <c r="G593" t="s">
        <v>2114</v>
      </c>
      <c r="H593">
        <v>1</v>
      </c>
      <c r="I593">
        <v>1</v>
      </c>
    </row>
    <row r="594" spans="1:9" x14ac:dyDescent="0.2">
      <c r="A594">
        <v>20220101</v>
      </c>
      <c r="B594" s="3"/>
      <c r="C594" t="s">
        <v>718</v>
      </c>
      <c r="D594" s="3" t="s">
        <v>3457</v>
      </c>
      <c r="E594" s="3">
        <v>1</v>
      </c>
      <c r="F594">
        <v>1</v>
      </c>
      <c r="G594" t="s">
        <v>2115</v>
      </c>
      <c r="H594">
        <v>1</v>
      </c>
      <c r="I594">
        <v>1</v>
      </c>
    </row>
    <row r="595" spans="1:9" x14ac:dyDescent="0.2">
      <c r="A595">
        <v>20220101</v>
      </c>
      <c r="B595" s="3"/>
      <c r="C595" t="s">
        <v>719</v>
      </c>
      <c r="D595" s="3" t="s">
        <v>2116</v>
      </c>
      <c r="E595" s="3">
        <v>1</v>
      </c>
      <c r="F595">
        <v>1</v>
      </c>
      <c r="G595" t="s">
        <v>3948</v>
      </c>
      <c r="H595">
        <v>1</v>
      </c>
      <c r="I595">
        <v>1</v>
      </c>
    </row>
    <row r="596" spans="1:9" x14ac:dyDescent="0.2">
      <c r="A596">
        <v>20220101</v>
      </c>
      <c r="B596" s="3"/>
      <c r="C596" t="s">
        <v>720</v>
      </c>
      <c r="D596" s="3" t="s">
        <v>3458</v>
      </c>
      <c r="E596" s="3">
        <v>1</v>
      </c>
      <c r="F596">
        <v>1</v>
      </c>
      <c r="G596" t="s">
        <v>3964</v>
      </c>
      <c r="H596">
        <v>1</v>
      </c>
      <c r="I596">
        <v>1</v>
      </c>
    </row>
    <row r="597" spans="1:9" x14ac:dyDescent="0.2">
      <c r="A597">
        <v>20220101</v>
      </c>
      <c r="B597" s="3"/>
      <c r="C597" t="s">
        <v>721</v>
      </c>
      <c r="D597" s="3" t="s">
        <v>3459</v>
      </c>
      <c r="E597" s="3">
        <v>1</v>
      </c>
      <c r="F597">
        <v>1</v>
      </c>
      <c r="G597" t="s">
        <v>2117</v>
      </c>
      <c r="H597">
        <v>1</v>
      </c>
      <c r="I597">
        <v>1</v>
      </c>
    </row>
    <row r="598" spans="1:9" x14ac:dyDescent="0.2">
      <c r="A598">
        <v>20220101</v>
      </c>
      <c r="B598" s="3"/>
      <c r="C598" t="s">
        <v>722</v>
      </c>
      <c r="D598" s="3" t="s">
        <v>3460</v>
      </c>
      <c r="E598" s="3">
        <v>1</v>
      </c>
      <c r="F598">
        <v>1</v>
      </c>
      <c r="G598" t="s">
        <v>2118</v>
      </c>
      <c r="H598">
        <v>1</v>
      </c>
      <c r="I598">
        <v>1</v>
      </c>
    </row>
    <row r="599" spans="1:9" x14ac:dyDescent="0.2">
      <c r="A599">
        <v>20220101</v>
      </c>
      <c r="B599" s="3"/>
      <c r="C599" t="s">
        <v>723</v>
      </c>
      <c r="D599" s="3" t="s">
        <v>3461</v>
      </c>
      <c r="E599" s="3">
        <v>1</v>
      </c>
      <c r="F599">
        <v>1</v>
      </c>
      <c r="G599" t="s">
        <v>2119</v>
      </c>
      <c r="H599">
        <v>1</v>
      </c>
      <c r="I599">
        <v>1</v>
      </c>
    </row>
    <row r="600" spans="1:9" x14ac:dyDescent="0.2">
      <c r="A600">
        <v>20220101</v>
      </c>
      <c r="B600" s="3"/>
      <c r="C600" t="s">
        <v>724</v>
      </c>
      <c r="D600" s="3" t="s">
        <v>3462</v>
      </c>
      <c r="E600" s="3">
        <v>1</v>
      </c>
      <c r="F600">
        <v>1</v>
      </c>
      <c r="G600" t="s">
        <v>2120</v>
      </c>
      <c r="H600">
        <v>1</v>
      </c>
      <c r="I600">
        <v>1</v>
      </c>
    </row>
    <row r="601" spans="1:9" x14ac:dyDescent="0.2">
      <c r="A601">
        <v>20220101</v>
      </c>
      <c r="B601" s="3"/>
      <c r="C601" t="s">
        <v>725</v>
      </c>
      <c r="D601" s="3" t="s">
        <v>3463</v>
      </c>
      <c r="E601" s="3">
        <v>1</v>
      </c>
      <c r="F601">
        <v>0</v>
      </c>
      <c r="G601" t="s">
        <v>2121</v>
      </c>
      <c r="H601">
        <v>1</v>
      </c>
      <c r="I601">
        <v>1</v>
      </c>
    </row>
    <row r="602" spans="1:9" x14ac:dyDescent="0.2">
      <c r="A602">
        <v>20220101</v>
      </c>
      <c r="B602" s="3"/>
      <c r="C602" t="s">
        <v>726</v>
      </c>
      <c r="D602" s="3" t="s">
        <v>3464</v>
      </c>
      <c r="E602" s="3">
        <v>1</v>
      </c>
      <c r="F602">
        <v>0</v>
      </c>
      <c r="G602" t="s">
        <v>2122</v>
      </c>
      <c r="H602">
        <v>1</v>
      </c>
      <c r="I602">
        <v>1</v>
      </c>
    </row>
    <row r="603" spans="1:9" x14ac:dyDescent="0.2">
      <c r="A603">
        <v>20220101</v>
      </c>
      <c r="B603" s="3"/>
      <c r="C603" t="s">
        <v>727</v>
      </c>
      <c r="D603" s="3" t="s">
        <v>3465</v>
      </c>
      <c r="E603" s="3">
        <v>1</v>
      </c>
      <c r="F603">
        <v>1</v>
      </c>
      <c r="G603" t="s">
        <v>2123</v>
      </c>
      <c r="H603">
        <v>1</v>
      </c>
      <c r="I603">
        <v>1</v>
      </c>
    </row>
    <row r="604" spans="1:9" x14ac:dyDescent="0.2">
      <c r="A604">
        <v>20220101</v>
      </c>
      <c r="B604" s="3"/>
      <c r="C604" t="s">
        <v>728</v>
      </c>
      <c r="D604" s="3" t="s">
        <v>2124</v>
      </c>
      <c r="E604" s="3">
        <v>1</v>
      </c>
      <c r="F604">
        <v>1</v>
      </c>
      <c r="G604" t="s">
        <v>2125</v>
      </c>
      <c r="H604">
        <v>1</v>
      </c>
      <c r="I604">
        <v>1</v>
      </c>
    </row>
    <row r="605" spans="1:9" x14ac:dyDescent="0.2">
      <c r="A605">
        <v>20220101</v>
      </c>
      <c r="B605" s="3"/>
      <c r="C605" t="s">
        <v>729</v>
      </c>
      <c r="D605" s="3" t="s">
        <v>3466</v>
      </c>
      <c r="E605" s="3">
        <v>1</v>
      </c>
      <c r="F605">
        <v>1</v>
      </c>
      <c r="G605" t="s">
        <v>2126</v>
      </c>
      <c r="H605">
        <v>1</v>
      </c>
      <c r="I605">
        <v>1</v>
      </c>
    </row>
    <row r="606" spans="1:9" x14ac:dyDescent="0.2">
      <c r="A606">
        <v>20220101</v>
      </c>
      <c r="B606" s="3"/>
      <c r="C606" t="s">
        <v>730</v>
      </c>
      <c r="D606" s="3" t="s">
        <v>3467</v>
      </c>
      <c r="E606" s="3">
        <v>1</v>
      </c>
      <c r="F606">
        <v>1</v>
      </c>
      <c r="G606" t="s">
        <v>2127</v>
      </c>
      <c r="H606">
        <v>1</v>
      </c>
      <c r="I606">
        <v>1</v>
      </c>
    </row>
    <row r="607" spans="1:9" x14ac:dyDescent="0.2">
      <c r="A607">
        <v>20220101</v>
      </c>
      <c r="B607" s="3"/>
      <c r="C607" t="s">
        <v>731</v>
      </c>
      <c r="D607" s="3" t="s">
        <v>3468</v>
      </c>
      <c r="E607" s="3">
        <v>1</v>
      </c>
      <c r="F607">
        <v>1</v>
      </c>
      <c r="G607" t="s">
        <v>2128</v>
      </c>
      <c r="H607">
        <v>1</v>
      </c>
      <c r="I607">
        <v>1</v>
      </c>
    </row>
    <row r="608" spans="1:9" x14ac:dyDescent="0.2">
      <c r="A608">
        <v>20220101</v>
      </c>
      <c r="B608" s="3"/>
      <c r="C608" t="s">
        <v>732</v>
      </c>
      <c r="D608" s="3" t="s">
        <v>3469</v>
      </c>
      <c r="E608" s="3">
        <v>1</v>
      </c>
      <c r="F608">
        <v>1</v>
      </c>
      <c r="G608" t="s">
        <v>2129</v>
      </c>
      <c r="H608">
        <v>1</v>
      </c>
      <c r="I608">
        <v>1</v>
      </c>
    </row>
    <row r="609" spans="1:9" x14ac:dyDescent="0.2">
      <c r="A609">
        <v>20220101</v>
      </c>
      <c r="B609" s="3"/>
      <c r="C609" t="s">
        <v>733</v>
      </c>
      <c r="D609" s="3" t="s">
        <v>3470</v>
      </c>
      <c r="E609" s="3">
        <v>1</v>
      </c>
      <c r="F609">
        <v>0</v>
      </c>
      <c r="G609" t="s">
        <v>2130</v>
      </c>
      <c r="H609">
        <v>1</v>
      </c>
      <c r="I609">
        <v>1</v>
      </c>
    </row>
    <row r="610" spans="1:9" x14ac:dyDescent="0.2">
      <c r="A610">
        <v>20220101</v>
      </c>
      <c r="B610" s="3"/>
      <c r="C610" t="s">
        <v>734</v>
      </c>
      <c r="D610" s="3" t="s">
        <v>3471</v>
      </c>
      <c r="E610" s="3">
        <v>1</v>
      </c>
      <c r="F610">
        <v>0</v>
      </c>
      <c r="G610" t="s">
        <v>2131</v>
      </c>
      <c r="H610">
        <v>1</v>
      </c>
      <c r="I610">
        <v>1</v>
      </c>
    </row>
    <row r="611" spans="1:9" x14ac:dyDescent="0.2">
      <c r="A611">
        <v>20220101</v>
      </c>
      <c r="B611" s="3"/>
      <c r="C611" t="s">
        <v>735</v>
      </c>
      <c r="D611" s="3" t="s">
        <v>3472</v>
      </c>
      <c r="E611" s="3">
        <v>1</v>
      </c>
      <c r="F611">
        <v>1</v>
      </c>
      <c r="G611" t="s">
        <v>2132</v>
      </c>
      <c r="H611">
        <v>1</v>
      </c>
      <c r="I611">
        <v>1</v>
      </c>
    </row>
    <row r="612" spans="1:9" x14ac:dyDescent="0.2">
      <c r="A612">
        <v>20220101</v>
      </c>
      <c r="B612" s="3"/>
      <c r="C612" t="s">
        <v>736</v>
      </c>
      <c r="D612" s="3" t="s">
        <v>3473</v>
      </c>
      <c r="E612" s="3">
        <v>1</v>
      </c>
      <c r="F612">
        <v>1</v>
      </c>
      <c r="G612" t="s">
        <v>2133</v>
      </c>
      <c r="H612">
        <v>1</v>
      </c>
      <c r="I612">
        <v>1</v>
      </c>
    </row>
    <row r="613" spans="1:9" x14ac:dyDescent="0.2">
      <c r="A613">
        <v>20220101</v>
      </c>
      <c r="B613" s="3"/>
      <c r="C613" t="s">
        <v>737</v>
      </c>
      <c r="D613" s="3" t="s">
        <v>3474</v>
      </c>
      <c r="E613" s="3">
        <v>1</v>
      </c>
      <c r="F613">
        <v>1</v>
      </c>
      <c r="G613" t="s">
        <v>2134</v>
      </c>
      <c r="H613">
        <v>1</v>
      </c>
      <c r="I613">
        <v>1</v>
      </c>
    </row>
    <row r="614" spans="1:9" x14ac:dyDescent="0.2">
      <c r="A614">
        <v>20220101</v>
      </c>
      <c r="B614" s="3"/>
      <c r="C614" t="s">
        <v>738</v>
      </c>
      <c r="D614" s="3" t="s">
        <v>3475</v>
      </c>
      <c r="E614" s="3">
        <v>1</v>
      </c>
      <c r="F614">
        <v>1</v>
      </c>
      <c r="G614" t="s">
        <v>2135</v>
      </c>
      <c r="H614">
        <v>1</v>
      </c>
      <c r="I614">
        <v>1</v>
      </c>
    </row>
    <row r="615" spans="1:9" x14ac:dyDescent="0.2">
      <c r="A615">
        <v>20220101</v>
      </c>
      <c r="B615" s="3"/>
      <c r="C615" t="s">
        <v>739</v>
      </c>
      <c r="D615" s="3" t="s">
        <v>3476</v>
      </c>
      <c r="E615" s="3">
        <v>1</v>
      </c>
      <c r="F615">
        <v>1</v>
      </c>
      <c r="G615" t="s">
        <v>2136</v>
      </c>
      <c r="H615">
        <v>1</v>
      </c>
      <c r="I615">
        <v>1</v>
      </c>
    </row>
    <row r="616" spans="1:9" x14ac:dyDescent="0.2">
      <c r="A616">
        <v>20220101</v>
      </c>
      <c r="B616" s="3"/>
      <c r="C616" t="s">
        <v>740</v>
      </c>
      <c r="D616" s="3" t="s">
        <v>3477</v>
      </c>
      <c r="E616" s="3">
        <v>1</v>
      </c>
      <c r="F616">
        <v>1</v>
      </c>
      <c r="G616" t="s">
        <v>2137</v>
      </c>
      <c r="H616">
        <v>1</v>
      </c>
      <c r="I616">
        <v>1</v>
      </c>
    </row>
    <row r="617" spans="1:9" x14ac:dyDescent="0.2">
      <c r="A617">
        <v>20220101</v>
      </c>
      <c r="B617" s="3"/>
      <c r="C617" t="s">
        <v>741</v>
      </c>
      <c r="D617" s="3" t="s">
        <v>3478</v>
      </c>
      <c r="E617" s="3">
        <v>1</v>
      </c>
      <c r="F617">
        <v>0</v>
      </c>
      <c r="G617" t="s">
        <v>2138</v>
      </c>
      <c r="H617">
        <v>1</v>
      </c>
      <c r="I617">
        <v>1</v>
      </c>
    </row>
    <row r="618" spans="1:9" x14ac:dyDescent="0.2">
      <c r="A618">
        <v>20220101</v>
      </c>
      <c r="B618" s="3"/>
      <c r="C618" t="s">
        <v>742</v>
      </c>
      <c r="D618" s="3" t="s">
        <v>3479</v>
      </c>
      <c r="E618" s="3">
        <v>1</v>
      </c>
      <c r="F618">
        <v>0</v>
      </c>
      <c r="G618" t="s">
        <v>2139</v>
      </c>
      <c r="H618">
        <v>1</v>
      </c>
      <c r="I618">
        <v>1</v>
      </c>
    </row>
    <row r="619" spans="1:9" x14ac:dyDescent="0.2">
      <c r="A619">
        <v>20220101</v>
      </c>
      <c r="B619" s="3"/>
      <c r="C619" t="s">
        <v>743</v>
      </c>
      <c r="D619" s="3" t="s">
        <v>3480</v>
      </c>
      <c r="E619" s="3">
        <v>1</v>
      </c>
      <c r="F619">
        <v>1</v>
      </c>
      <c r="G619" t="s">
        <v>2140</v>
      </c>
      <c r="H619">
        <v>1</v>
      </c>
      <c r="I619">
        <v>1</v>
      </c>
    </row>
    <row r="620" spans="1:9" ht="15.75" customHeight="1" x14ac:dyDescent="0.2">
      <c r="A620">
        <v>20220101</v>
      </c>
      <c r="B620" s="3"/>
      <c r="C620" t="s">
        <v>744</v>
      </c>
      <c r="D620" s="3" t="s">
        <v>2141</v>
      </c>
      <c r="E620" s="3">
        <v>1</v>
      </c>
      <c r="F620">
        <v>1</v>
      </c>
      <c r="G620" t="s">
        <v>2142</v>
      </c>
      <c r="H620">
        <v>1</v>
      </c>
      <c r="I620">
        <v>1</v>
      </c>
    </row>
    <row r="621" spans="1:9" x14ac:dyDescent="0.2">
      <c r="A621">
        <v>20220101</v>
      </c>
      <c r="B621" s="3"/>
      <c r="C621" t="s">
        <v>745</v>
      </c>
      <c r="D621" s="3" t="s">
        <v>3481</v>
      </c>
      <c r="E621" s="3">
        <v>1</v>
      </c>
      <c r="F621">
        <v>1</v>
      </c>
      <c r="G621" t="s">
        <v>2143</v>
      </c>
      <c r="H621">
        <v>1</v>
      </c>
      <c r="I621">
        <v>1</v>
      </c>
    </row>
    <row r="622" spans="1:9" x14ac:dyDescent="0.2">
      <c r="A622">
        <v>20220101</v>
      </c>
      <c r="B622" s="3"/>
      <c r="C622" t="s">
        <v>746</v>
      </c>
      <c r="D622" s="3" t="s">
        <v>3482</v>
      </c>
      <c r="E622" s="3">
        <v>1</v>
      </c>
      <c r="F622">
        <v>1</v>
      </c>
      <c r="G622" t="s">
        <v>2144</v>
      </c>
      <c r="H622">
        <v>1</v>
      </c>
      <c r="I622">
        <v>1</v>
      </c>
    </row>
    <row r="623" spans="1:9" x14ac:dyDescent="0.2">
      <c r="A623">
        <v>20220101</v>
      </c>
      <c r="B623" s="3"/>
      <c r="C623" t="s">
        <v>747</v>
      </c>
      <c r="D623" s="3" t="s">
        <v>3483</v>
      </c>
      <c r="E623" s="3">
        <v>1</v>
      </c>
      <c r="F623">
        <v>1</v>
      </c>
      <c r="G623" t="s">
        <v>2145</v>
      </c>
      <c r="H623">
        <v>1</v>
      </c>
      <c r="I623">
        <v>1</v>
      </c>
    </row>
    <row r="624" spans="1:9" x14ac:dyDescent="0.2">
      <c r="A624">
        <v>20220101</v>
      </c>
      <c r="B624" s="3"/>
      <c r="C624" t="s">
        <v>748</v>
      </c>
      <c r="D624" s="3" t="s">
        <v>3484</v>
      </c>
      <c r="E624" s="3">
        <v>1</v>
      </c>
      <c r="F624">
        <v>1</v>
      </c>
      <c r="G624" t="s">
        <v>2146</v>
      </c>
      <c r="H624">
        <v>1</v>
      </c>
      <c r="I624">
        <v>1</v>
      </c>
    </row>
    <row r="625" spans="1:9" x14ac:dyDescent="0.2">
      <c r="A625">
        <v>20220101</v>
      </c>
      <c r="B625" s="3"/>
      <c r="C625" t="s">
        <v>749</v>
      </c>
      <c r="D625" s="3" t="s">
        <v>3485</v>
      </c>
      <c r="E625" s="3">
        <v>1</v>
      </c>
      <c r="F625">
        <v>0</v>
      </c>
      <c r="G625" t="s">
        <v>2147</v>
      </c>
      <c r="H625">
        <v>1</v>
      </c>
      <c r="I625">
        <v>1</v>
      </c>
    </row>
    <row r="626" spans="1:9" x14ac:dyDescent="0.2">
      <c r="A626">
        <v>20220101</v>
      </c>
      <c r="B626" s="3"/>
      <c r="C626" t="s">
        <v>750</v>
      </c>
      <c r="D626" s="3" t="s">
        <v>3486</v>
      </c>
      <c r="E626" s="3">
        <v>1</v>
      </c>
      <c r="F626">
        <v>0</v>
      </c>
      <c r="G626" t="s">
        <v>2148</v>
      </c>
      <c r="H626">
        <v>1</v>
      </c>
      <c r="I626">
        <v>1</v>
      </c>
    </row>
    <row r="627" spans="1:9" x14ac:dyDescent="0.2">
      <c r="A627">
        <v>20220101</v>
      </c>
      <c r="B627" s="3"/>
      <c r="C627" t="s">
        <v>751</v>
      </c>
      <c r="D627" s="3" t="s">
        <v>3487</v>
      </c>
      <c r="E627" s="3">
        <v>1</v>
      </c>
      <c r="F627">
        <v>1</v>
      </c>
      <c r="G627" t="s">
        <v>2149</v>
      </c>
      <c r="H627">
        <v>1</v>
      </c>
      <c r="I627">
        <v>1</v>
      </c>
    </row>
    <row r="628" spans="1:9" x14ac:dyDescent="0.2">
      <c r="A628">
        <v>20220101</v>
      </c>
      <c r="B628" s="3"/>
      <c r="C628" t="s">
        <v>752</v>
      </c>
      <c r="D628" s="3" t="s">
        <v>2150</v>
      </c>
      <c r="E628" s="3">
        <v>1</v>
      </c>
      <c r="F628">
        <v>1</v>
      </c>
      <c r="G628" t="s">
        <v>2151</v>
      </c>
      <c r="H628">
        <v>1</v>
      </c>
      <c r="I628">
        <v>1</v>
      </c>
    </row>
    <row r="629" spans="1:9" x14ac:dyDescent="0.2">
      <c r="A629">
        <v>20220101</v>
      </c>
      <c r="B629" s="3"/>
      <c r="C629" t="s">
        <v>753</v>
      </c>
      <c r="D629" s="3" t="s">
        <v>3488</v>
      </c>
      <c r="E629" s="3">
        <v>1</v>
      </c>
      <c r="F629">
        <v>1</v>
      </c>
      <c r="G629" t="s">
        <v>2152</v>
      </c>
      <c r="H629">
        <v>1</v>
      </c>
      <c r="I629">
        <v>1</v>
      </c>
    </row>
    <row r="630" spans="1:9" x14ac:dyDescent="0.2">
      <c r="A630">
        <v>20220101</v>
      </c>
      <c r="B630" s="3"/>
      <c r="C630" t="s">
        <v>754</v>
      </c>
      <c r="D630" s="3" t="s">
        <v>3489</v>
      </c>
      <c r="E630" s="3">
        <v>1</v>
      </c>
      <c r="F630">
        <v>1</v>
      </c>
      <c r="G630" t="s">
        <v>2153</v>
      </c>
      <c r="H630">
        <v>1</v>
      </c>
      <c r="I630">
        <v>1</v>
      </c>
    </row>
    <row r="631" spans="1:9" x14ac:dyDescent="0.2">
      <c r="A631">
        <v>20220101</v>
      </c>
      <c r="B631" s="3"/>
      <c r="C631" t="s">
        <v>755</v>
      </c>
      <c r="D631" s="3" t="s">
        <v>3490</v>
      </c>
      <c r="E631" s="3">
        <v>1</v>
      </c>
      <c r="F631">
        <v>1</v>
      </c>
      <c r="G631" t="s">
        <v>2154</v>
      </c>
      <c r="H631">
        <v>1</v>
      </c>
      <c r="I631">
        <v>1</v>
      </c>
    </row>
    <row r="632" spans="1:9" x14ac:dyDescent="0.2">
      <c r="A632">
        <v>20220101</v>
      </c>
      <c r="B632" s="3"/>
      <c r="C632" t="s">
        <v>756</v>
      </c>
      <c r="D632" s="3" t="s">
        <v>3491</v>
      </c>
      <c r="E632" s="3">
        <v>1</v>
      </c>
      <c r="F632">
        <v>1</v>
      </c>
      <c r="G632" t="s">
        <v>2155</v>
      </c>
      <c r="H632">
        <v>1</v>
      </c>
      <c r="I632">
        <v>1</v>
      </c>
    </row>
    <row r="633" spans="1:9" x14ac:dyDescent="0.2">
      <c r="A633">
        <v>20220101</v>
      </c>
      <c r="B633" s="3"/>
      <c r="C633" t="s">
        <v>757</v>
      </c>
      <c r="D633" s="3" t="s">
        <v>3492</v>
      </c>
      <c r="E633" s="3">
        <v>1</v>
      </c>
      <c r="F633">
        <v>0</v>
      </c>
      <c r="G633" t="s">
        <v>2156</v>
      </c>
      <c r="H633">
        <v>1</v>
      </c>
      <c r="I633">
        <v>1</v>
      </c>
    </row>
    <row r="634" spans="1:9" x14ac:dyDescent="0.2">
      <c r="A634">
        <v>20220101</v>
      </c>
      <c r="B634" s="3"/>
      <c r="C634" t="s">
        <v>758</v>
      </c>
      <c r="D634" s="3" t="s">
        <v>3493</v>
      </c>
      <c r="E634" s="3">
        <v>1</v>
      </c>
      <c r="F634">
        <v>0</v>
      </c>
      <c r="G634" t="s">
        <v>2158</v>
      </c>
      <c r="H634">
        <v>1</v>
      </c>
      <c r="I634">
        <v>1</v>
      </c>
    </row>
    <row r="635" spans="1:9" x14ac:dyDescent="0.2">
      <c r="A635">
        <v>20220101</v>
      </c>
      <c r="B635" s="3"/>
      <c r="C635" t="s">
        <v>759</v>
      </c>
      <c r="D635" s="3" t="s">
        <v>3494</v>
      </c>
      <c r="E635" s="3">
        <v>1</v>
      </c>
      <c r="F635">
        <v>1</v>
      </c>
      <c r="G635" t="s">
        <v>2159</v>
      </c>
      <c r="H635">
        <v>1</v>
      </c>
      <c r="I635">
        <v>1</v>
      </c>
    </row>
    <row r="636" spans="1:9" x14ac:dyDescent="0.2">
      <c r="A636">
        <v>20220101</v>
      </c>
      <c r="B636" s="3"/>
      <c r="C636" t="s">
        <v>760</v>
      </c>
      <c r="D636" s="3" t="s">
        <v>2160</v>
      </c>
      <c r="E636" s="3">
        <v>1</v>
      </c>
      <c r="F636">
        <v>1</v>
      </c>
      <c r="G636" t="s">
        <v>2161</v>
      </c>
      <c r="H636">
        <v>1</v>
      </c>
      <c r="I636">
        <v>1</v>
      </c>
    </row>
    <row r="637" spans="1:9" x14ac:dyDescent="0.2">
      <c r="A637">
        <v>20220101</v>
      </c>
      <c r="B637" s="3"/>
      <c r="C637" t="s">
        <v>761</v>
      </c>
      <c r="D637" s="3" t="s">
        <v>3495</v>
      </c>
      <c r="E637" s="3">
        <v>1</v>
      </c>
      <c r="F637">
        <v>1</v>
      </c>
      <c r="G637" t="s">
        <v>2162</v>
      </c>
      <c r="H637">
        <v>1</v>
      </c>
      <c r="I637">
        <v>1</v>
      </c>
    </row>
    <row r="638" spans="1:9" x14ac:dyDescent="0.2">
      <c r="A638">
        <v>20220101</v>
      </c>
      <c r="B638" s="3"/>
      <c r="C638" t="s">
        <v>762</v>
      </c>
      <c r="D638" s="3" t="s">
        <v>3496</v>
      </c>
      <c r="E638" s="3">
        <v>1</v>
      </c>
      <c r="F638">
        <v>1</v>
      </c>
      <c r="G638" t="s">
        <v>2163</v>
      </c>
      <c r="H638">
        <v>1</v>
      </c>
      <c r="I638">
        <v>1</v>
      </c>
    </row>
    <row r="639" spans="1:9" x14ac:dyDescent="0.2">
      <c r="A639">
        <v>20220101</v>
      </c>
      <c r="B639" s="3"/>
      <c r="C639" t="s">
        <v>763</v>
      </c>
      <c r="D639" s="3" t="s">
        <v>3497</v>
      </c>
      <c r="E639" s="3">
        <v>1</v>
      </c>
      <c r="F639">
        <v>1</v>
      </c>
      <c r="G639" t="s">
        <v>2164</v>
      </c>
      <c r="H639">
        <v>1</v>
      </c>
      <c r="I639">
        <v>1</v>
      </c>
    </row>
    <row r="640" spans="1:9" x14ac:dyDescent="0.2">
      <c r="A640">
        <v>20220101</v>
      </c>
      <c r="B640" s="3"/>
      <c r="C640" t="s">
        <v>764</v>
      </c>
      <c r="D640" s="3" t="s">
        <v>3498</v>
      </c>
      <c r="E640" s="3">
        <v>1</v>
      </c>
      <c r="F640">
        <v>1</v>
      </c>
      <c r="G640" t="s">
        <v>2165</v>
      </c>
      <c r="H640">
        <v>1</v>
      </c>
      <c r="I640">
        <v>1</v>
      </c>
    </row>
    <row r="641" spans="1:9" x14ac:dyDescent="0.2">
      <c r="A641">
        <v>20220101</v>
      </c>
      <c r="B641" s="3"/>
      <c r="C641" t="s">
        <v>765</v>
      </c>
      <c r="D641" s="3" t="s">
        <v>3499</v>
      </c>
      <c r="E641" s="3">
        <v>1</v>
      </c>
      <c r="F641">
        <v>0</v>
      </c>
      <c r="G641" t="s">
        <v>2166</v>
      </c>
      <c r="H641">
        <v>1</v>
      </c>
      <c r="I641">
        <v>1</v>
      </c>
    </row>
    <row r="642" spans="1:9" x14ac:dyDescent="0.2">
      <c r="A642">
        <v>20220101</v>
      </c>
      <c r="B642" s="3"/>
      <c r="C642" t="s">
        <v>766</v>
      </c>
      <c r="D642" s="3" t="s">
        <v>3500</v>
      </c>
      <c r="E642" s="3">
        <v>1</v>
      </c>
      <c r="F642">
        <v>0</v>
      </c>
      <c r="G642" t="s">
        <v>2167</v>
      </c>
      <c r="H642">
        <v>1</v>
      </c>
      <c r="I642">
        <v>1</v>
      </c>
    </row>
    <row r="643" spans="1:9" x14ac:dyDescent="0.2">
      <c r="A643">
        <v>20220101</v>
      </c>
      <c r="B643" s="3"/>
      <c r="C643" t="s">
        <v>767</v>
      </c>
      <c r="D643" s="3" t="s">
        <v>3501</v>
      </c>
      <c r="E643" s="3">
        <v>1</v>
      </c>
      <c r="F643">
        <v>1</v>
      </c>
      <c r="G643" t="s">
        <v>2168</v>
      </c>
      <c r="H643">
        <v>1</v>
      </c>
      <c r="I643">
        <v>1</v>
      </c>
    </row>
    <row r="644" spans="1:9" x14ac:dyDescent="0.2">
      <c r="A644">
        <v>20220101</v>
      </c>
      <c r="B644" s="3"/>
      <c r="C644" t="s">
        <v>768</v>
      </c>
      <c r="D644" s="3" t="s">
        <v>2169</v>
      </c>
      <c r="E644" s="3">
        <v>1</v>
      </c>
      <c r="F644">
        <v>1</v>
      </c>
      <c r="G644" t="s">
        <v>2170</v>
      </c>
      <c r="H644">
        <v>1</v>
      </c>
      <c r="I644">
        <v>1</v>
      </c>
    </row>
    <row r="645" spans="1:9" x14ac:dyDescent="0.2">
      <c r="A645">
        <v>20220101</v>
      </c>
      <c r="B645" s="3"/>
      <c r="C645" t="s">
        <v>769</v>
      </c>
      <c r="D645" s="3" t="s">
        <v>3502</v>
      </c>
      <c r="E645" s="3">
        <v>1</v>
      </c>
      <c r="F645">
        <v>1</v>
      </c>
      <c r="G645" t="s">
        <v>2171</v>
      </c>
      <c r="H645">
        <v>1</v>
      </c>
      <c r="I645">
        <v>1</v>
      </c>
    </row>
    <row r="646" spans="1:9" x14ac:dyDescent="0.2">
      <c r="A646">
        <v>20220101</v>
      </c>
      <c r="B646" s="3"/>
      <c r="C646" t="s">
        <v>770</v>
      </c>
      <c r="D646" s="3" t="s">
        <v>3503</v>
      </c>
      <c r="E646" s="3">
        <v>1</v>
      </c>
      <c r="F646">
        <v>1</v>
      </c>
      <c r="G646" t="s">
        <v>2172</v>
      </c>
      <c r="H646">
        <v>1</v>
      </c>
      <c r="I646">
        <v>1</v>
      </c>
    </row>
    <row r="647" spans="1:9" x14ac:dyDescent="0.2">
      <c r="A647">
        <v>20220101</v>
      </c>
      <c r="B647" s="3"/>
      <c r="C647" t="s">
        <v>771</v>
      </c>
      <c r="D647" s="3" t="s">
        <v>3504</v>
      </c>
      <c r="E647" s="3">
        <v>1</v>
      </c>
      <c r="F647">
        <v>1</v>
      </c>
      <c r="G647" t="s">
        <v>2173</v>
      </c>
      <c r="H647">
        <v>1</v>
      </c>
      <c r="I647">
        <v>1</v>
      </c>
    </row>
    <row r="648" spans="1:9" x14ac:dyDescent="0.2">
      <c r="A648">
        <v>20220101</v>
      </c>
      <c r="B648" s="3"/>
      <c r="C648" t="s">
        <v>772</v>
      </c>
      <c r="D648" s="3" t="s">
        <v>3362</v>
      </c>
      <c r="E648" s="3">
        <v>1</v>
      </c>
      <c r="F648">
        <v>1</v>
      </c>
      <c r="G648" t="s">
        <v>2174</v>
      </c>
      <c r="H648">
        <v>1</v>
      </c>
      <c r="I648">
        <v>1</v>
      </c>
    </row>
    <row r="649" spans="1:9" x14ac:dyDescent="0.2">
      <c r="A649">
        <v>20220101</v>
      </c>
      <c r="B649" s="3"/>
      <c r="C649" t="s">
        <v>773</v>
      </c>
      <c r="D649" s="3" t="s">
        <v>3505</v>
      </c>
      <c r="E649" s="3">
        <v>1</v>
      </c>
      <c r="F649">
        <v>0</v>
      </c>
      <c r="G649" t="s">
        <v>2175</v>
      </c>
      <c r="H649">
        <v>1</v>
      </c>
      <c r="I649">
        <v>1</v>
      </c>
    </row>
    <row r="650" spans="1:9" x14ac:dyDescent="0.2">
      <c r="A650">
        <v>20220101</v>
      </c>
      <c r="B650" s="3"/>
      <c r="C650" t="s">
        <v>774</v>
      </c>
      <c r="D650" s="3" t="s">
        <v>3506</v>
      </c>
      <c r="E650" s="3">
        <v>1</v>
      </c>
      <c r="F650">
        <v>0</v>
      </c>
      <c r="G650" t="s">
        <v>2176</v>
      </c>
      <c r="H650">
        <v>1</v>
      </c>
      <c r="I650">
        <v>1</v>
      </c>
    </row>
    <row r="651" spans="1:9" x14ac:dyDescent="0.2">
      <c r="A651">
        <v>20220101</v>
      </c>
      <c r="B651" s="3"/>
      <c r="C651" t="s">
        <v>775</v>
      </c>
      <c r="D651" s="3" t="s">
        <v>3507</v>
      </c>
      <c r="E651" s="3">
        <v>1</v>
      </c>
      <c r="F651">
        <v>1</v>
      </c>
      <c r="G651" t="s">
        <v>2177</v>
      </c>
      <c r="H651">
        <v>1</v>
      </c>
      <c r="I651">
        <v>1</v>
      </c>
    </row>
    <row r="652" spans="1:9" x14ac:dyDescent="0.2">
      <c r="A652">
        <v>20220101</v>
      </c>
      <c r="B652" s="3"/>
      <c r="C652" t="s">
        <v>776</v>
      </c>
      <c r="D652" s="3" t="s">
        <v>3508</v>
      </c>
      <c r="E652" s="3">
        <v>1</v>
      </c>
      <c r="F652">
        <v>1</v>
      </c>
      <c r="G652" t="s">
        <v>2178</v>
      </c>
      <c r="H652">
        <v>1</v>
      </c>
      <c r="I652">
        <v>1</v>
      </c>
    </row>
    <row r="653" spans="1:9" x14ac:dyDescent="0.2">
      <c r="A653">
        <v>20220101</v>
      </c>
      <c r="B653" s="3"/>
      <c r="C653" t="s">
        <v>777</v>
      </c>
      <c r="D653" s="3" t="s">
        <v>2157</v>
      </c>
      <c r="E653" s="3">
        <v>1</v>
      </c>
      <c r="F653">
        <v>1</v>
      </c>
      <c r="G653" t="s">
        <v>2179</v>
      </c>
      <c r="H653">
        <v>1</v>
      </c>
      <c r="I653">
        <v>1</v>
      </c>
    </row>
    <row r="654" spans="1:9" x14ac:dyDescent="0.2">
      <c r="A654">
        <v>20220101</v>
      </c>
      <c r="B654" s="3"/>
      <c r="C654" t="s">
        <v>778</v>
      </c>
      <c r="D654" s="3" t="s">
        <v>3509</v>
      </c>
      <c r="E654" s="3">
        <v>1</v>
      </c>
      <c r="F654">
        <v>1</v>
      </c>
      <c r="G654" t="s">
        <v>2180</v>
      </c>
      <c r="H654">
        <v>1</v>
      </c>
      <c r="I654">
        <v>1</v>
      </c>
    </row>
    <row r="655" spans="1:9" x14ac:dyDescent="0.2">
      <c r="A655">
        <v>20220101</v>
      </c>
      <c r="B655" s="3"/>
      <c r="C655" t="s">
        <v>779</v>
      </c>
      <c r="D655" s="3" t="s">
        <v>3510</v>
      </c>
      <c r="E655" s="3">
        <v>1</v>
      </c>
      <c r="F655">
        <v>1</v>
      </c>
      <c r="G655" t="s">
        <v>2181</v>
      </c>
      <c r="H655">
        <v>1</v>
      </c>
      <c r="I655">
        <v>1</v>
      </c>
    </row>
    <row r="656" spans="1:9" x14ac:dyDescent="0.2">
      <c r="A656">
        <v>20220101</v>
      </c>
      <c r="B656" s="3"/>
      <c r="C656" t="s">
        <v>780</v>
      </c>
      <c r="D656" s="3" t="s">
        <v>3511</v>
      </c>
      <c r="E656" s="3">
        <v>1</v>
      </c>
      <c r="F656">
        <v>1</v>
      </c>
      <c r="G656" t="s">
        <v>2182</v>
      </c>
      <c r="H656">
        <v>1</v>
      </c>
      <c r="I656">
        <v>1</v>
      </c>
    </row>
    <row r="657" spans="1:9" x14ac:dyDescent="0.2">
      <c r="A657">
        <v>20220101</v>
      </c>
      <c r="B657" s="3"/>
      <c r="C657" t="s">
        <v>781</v>
      </c>
      <c r="D657" s="3" t="s">
        <v>3512</v>
      </c>
      <c r="E657" s="3">
        <v>1</v>
      </c>
      <c r="F657">
        <v>0</v>
      </c>
      <c r="G657" t="s">
        <v>2183</v>
      </c>
      <c r="H657">
        <v>1</v>
      </c>
      <c r="I657">
        <v>1</v>
      </c>
    </row>
    <row r="658" spans="1:9" x14ac:dyDescent="0.2">
      <c r="A658">
        <v>20220101</v>
      </c>
      <c r="B658" s="3"/>
      <c r="C658" t="s">
        <v>782</v>
      </c>
      <c r="D658" s="3" t="s">
        <v>3513</v>
      </c>
      <c r="E658" s="3">
        <v>1</v>
      </c>
      <c r="F658">
        <v>0</v>
      </c>
      <c r="G658" t="s">
        <v>2184</v>
      </c>
      <c r="H658">
        <v>1</v>
      </c>
      <c r="I658">
        <v>1</v>
      </c>
    </row>
    <row r="659" spans="1:9" x14ac:dyDescent="0.2">
      <c r="A659">
        <v>20220101</v>
      </c>
      <c r="B659" s="3"/>
      <c r="C659" t="s">
        <v>783</v>
      </c>
      <c r="D659" s="3" t="s">
        <v>3514</v>
      </c>
      <c r="E659" s="3">
        <v>1</v>
      </c>
      <c r="F659">
        <v>1</v>
      </c>
      <c r="G659" t="s">
        <v>2185</v>
      </c>
      <c r="H659">
        <v>1</v>
      </c>
      <c r="I659">
        <v>1</v>
      </c>
    </row>
    <row r="660" spans="1:9" x14ac:dyDescent="0.2">
      <c r="A660">
        <v>20220101</v>
      </c>
      <c r="B660" s="3"/>
      <c r="C660" t="s">
        <v>784</v>
      </c>
      <c r="D660" s="3" t="s">
        <v>2186</v>
      </c>
      <c r="E660" s="3">
        <v>1</v>
      </c>
      <c r="F660">
        <v>1</v>
      </c>
      <c r="G660" t="s">
        <v>3949</v>
      </c>
      <c r="H660">
        <v>1</v>
      </c>
      <c r="I660">
        <v>1</v>
      </c>
    </row>
    <row r="661" spans="1:9" x14ac:dyDescent="0.2">
      <c r="A661">
        <v>20220101</v>
      </c>
      <c r="B661" s="3"/>
      <c r="C661" t="s">
        <v>785</v>
      </c>
      <c r="D661" s="3" t="s">
        <v>2194</v>
      </c>
      <c r="E661" s="3">
        <v>1</v>
      </c>
      <c r="F661">
        <v>1</v>
      </c>
      <c r="G661" t="s">
        <v>3965</v>
      </c>
      <c r="H661">
        <v>1</v>
      </c>
      <c r="I661">
        <v>1</v>
      </c>
    </row>
    <row r="662" spans="1:9" x14ac:dyDescent="0.2">
      <c r="A662">
        <v>20220101</v>
      </c>
      <c r="B662" s="3"/>
      <c r="C662" t="s">
        <v>786</v>
      </c>
      <c r="D662" s="3" t="s">
        <v>3515</v>
      </c>
      <c r="E662" s="3">
        <v>1</v>
      </c>
      <c r="F662">
        <v>1</v>
      </c>
      <c r="G662" t="s">
        <v>2187</v>
      </c>
      <c r="H662">
        <v>1</v>
      </c>
      <c r="I662">
        <v>1</v>
      </c>
    </row>
    <row r="663" spans="1:9" x14ac:dyDescent="0.2">
      <c r="A663">
        <v>20220101</v>
      </c>
      <c r="B663" s="3"/>
      <c r="C663" t="s">
        <v>787</v>
      </c>
      <c r="D663" s="3" t="s">
        <v>3516</v>
      </c>
      <c r="E663" s="3">
        <v>1</v>
      </c>
      <c r="F663">
        <v>1</v>
      </c>
      <c r="G663" t="s">
        <v>2188</v>
      </c>
      <c r="H663">
        <v>1</v>
      </c>
      <c r="I663">
        <v>1</v>
      </c>
    </row>
    <row r="664" spans="1:9" x14ac:dyDescent="0.2">
      <c r="A664">
        <v>20220101</v>
      </c>
      <c r="B664" s="3"/>
      <c r="C664" t="s">
        <v>788</v>
      </c>
      <c r="D664" s="3" t="s">
        <v>3517</v>
      </c>
      <c r="E664" s="3">
        <v>1</v>
      </c>
      <c r="F664">
        <v>1</v>
      </c>
      <c r="G664" t="s">
        <v>2189</v>
      </c>
      <c r="H664">
        <v>1</v>
      </c>
      <c r="I664">
        <v>1</v>
      </c>
    </row>
    <row r="665" spans="1:9" x14ac:dyDescent="0.2">
      <c r="A665">
        <v>20220101</v>
      </c>
      <c r="B665" s="3"/>
      <c r="C665" t="s">
        <v>789</v>
      </c>
      <c r="D665" s="3" t="s">
        <v>3518</v>
      </c>
      <c r="E665" s="3">
        <v>1</v>
      </c>
      <c r="F665">
        <v>1</v>
      </c>
      <c r="G665" t="s">
        <v>2190</v>
      </c>
      <c r="H665">
        <v>1</v>
      </c>
      <c r="I665">
        <v>1</v>
      </c>
    </row>
    <row r="666" spans="1:9" x14ac:dyDescent="0.2">
      <c r="A666">
        <v>20220101</v>
      </c>
      <c r="B666" s="3"/>
      <c r="C666" t="s">
        <v>790</v>
      </c>
      <c r="D666" s="3" t="s">
        <v>3519</v>
      </c>
      <c r="E666" s="3">
        <v>1</v>
      </c>
      <c r="F666">
        <v>0</v>
      </c>
      <c r="G666" t="s">
        <v>2191</v>
      </c>
      <c r="H666">
        <v>1</v>
      </c>
      <c r="I666">
        <v>1</v>
      </c>
    </row>
    <row r="667" spans="1:9" x14ac:dyDescent="0.2">
      <c r="A667">
        <v>20220101</v>
      </c>
      <c r="B667" s="3"/>
      <c r="C667" t="s">
        <v>791</v>
      </c>
      <c r="D667" s="3" t="s">
        <v>3520</v>
      </c>
      <c r="E667" s="3">
        <v>1</v>
      </c>
      <c r="F667">
        <v>0</v>
      </c>
      <c r="G667" t="s">
        <v>2192</v>
      </c>
      <c r="H667">
        <v>1</v>
      </c>
      <c r="I667">
        <v>1</v>
      </c>
    </row>
    <row r="668" spans="1:9" x14ac:dyDescent="0.2">
      <c r="A668">
        <v>20220101</v>
      </c>
      <c r="B668" s="3"/>
      <c r="C668" t="s">
        <v>792</v>
      </c>
      <c r="D668" s="3" t="s">
        <v>3521</v>
      </c>
      <c r="E668" s="3">
        <v>1</v>
      </c>
      <c r="F668">
        <v>1</v>
      </c>
      <c r="G668" t="s">
        <v>2193</v>
      </c>
      <c r="H668">
        <v>1</v>
      </c>
      <c r="I668">
        <v>1</v>
      </c>
    </row>
    <row r="669" spans="1:9" x14ac:dyDescent="0.2">
      <c r="A669">
        <v>20220101</v>
      </c>
      <c r="B669" s="3"/>
      <c r="C669" t="s">
        <v>793</v>
      </c>
      <c r="D669" s="3" t="s">
        <v>2194</v>
      </c>
      <c r="E669" s="3">
        <v>1</v>
      </c>
      <c r="F669">
        <v>1</v>
      </c>
      <c r="G669" t="s">
        <v>2195</v>
      </c>
      <c r="H669">
        <v>1</v>
      </c>
      <c r="I669">
        <v>1</v>
      </c>
    </row>
    <row r="670" spans="1:9" x14ac:dyDescent="0.2">
      <c r="A670">
        <v>20220101</v>
      </c>
      <c r="B670" s="3"/>
      <c r="C670" t="s">
        <v>794</v>
      </c>
      <c r="D670" s="3" t="s">
        <v>3522</v>
      </c>
      <c r="E670" s="3">
        <v>1</v>
      </c>
      <c r="F670">
        <v>1</v>
      </c>
      <c r="G670" t="s">
        <v>2196</v>
      </c>
      <c r="H670">
        <v>1</v>
      </c>
      <c r="I670">
        <v>1</v>
      </c>
    </row>
    <row r="671" spans="1:9" x14ac:dyDescent="0.2">
      <c r="A671">
        <v>20220101</v>
      </c>
      <c r="B671" s="3"/>
      <c r="C671" t="s">
        <v>795</v>
      </c>
      <c r="D671" s="3" t="s">
        <v>3523</v>
      </c>
      <c r="E671" s="3">
        <v>1</v>
      </c>
      <c r="F671">
        <v>1</v>
      </c>
      <c r="G671" t="s">
        <v>2197</v>
      </c>
      <c r="H671">
        <v>1</v>
      </c>
      <c r="I671">
        <v>1</v>
      </c>
    </row>
    <row r="672" spans="1:9" x14ac:dyDescent="0.2">
      <c r="A672">
        <v>20220101</v>
      </c>
      <c r="B672" s="3"/>
      <c r="C672" t="s">
        <v>796</v>
      </c>
      <c r="D672" s="3" t="s">
        <v>3524</v>
      </c>
      <c r="E672" s="3">
        <v>1</v>
      </c>
      <c r="F672">
        <v>1</v>
      </c>
      <c r="G672" t="s">
        <v>2198</v>
      </c>
      <c r="H672">
        <v>1</v>
      </c>
      <c r="I672">
        <v>1</v>
      </c>
    </row>
    <row r="673" spans="1:9" x14ac:dyDescent="0.2">
      <c r="A673">
        <v>20220101</v>
      </c>
      <c r="B673" s="3"/>
      <c r="C673" t="s">
        <v>797</v>
      </c>
      <c r="D673" s="3" t="s">
        <v>3525</v>
      </c>
      <c r="E673" s="3">
        <v>1</v>
      </c>
      <c r="F673">
        <v>1</v>
      </c>
      <c r="G673" t="s">
        <v>2199</v>
      </c>
      <c r="H673">
        <v>1</v>
      </c>
      <c r="I673">
        <v>1</v>
      </c>
    </row>
    <row r="674" spans="1:9" x14ac:dyDescent="0.2">
      <c r="A674">
        <v>20220101</v>
      </c>
      <c r="B674" s="3"/>
      <c r="C674" t="s">
        <v>798</v>
      </c>
      <c r="D674" s="3" t="s">
        <v>3526</v>
      </c>
      <c r="E674" s="3">
        <v>1</v>
      </c>
      <c r="F674">
        <v>0</v>
      </c>
      <c r="G674" t="s">
        <v>2200</v>
      </c>
      <c r="H674">
        <v>1</v>
      </c>
      <c r="I674">
        <v>1</v>
      </c>
    </row>
    <row r="675" spans="1:9" x14ac:dyDescent="0.2">
      <c r="A675">
        <v>20220101</v>
      </c>
      <c r="B675" s="3"/>
      <c r="C675" t="s">
        <v>799</v>
      </c>
      <c r="D675" s="3" t="s">
        <v>3527</v>
      </c>
      <c r="E675" s="3">
        <v>1</v>
      </c>
      <c r="F675">
        <v>0</v>
      </c>
      <c r="G675" t="s">
        <v>2201</v>
      </c>
      <c r="H675">
        <v>1</v>
      </c>
      <c r="I675">
        <v>1</v>
      </c>
    </row>
    <row r="676" spans="1:9" x14ac:dyDescent="0.2">
      <c r="A676">
        <v>20220101</v>
      </c>
      <c r="B676" s="3"/>
      <c r="C676" t="s">
        <v>800</v>
      </c>
      <c r="D676" s="3" t="s">
        <v>2202</v>
      </c>
      <c r="E676" s="3">
        <v>1</v>
      </c>
      <c r="F676">
        <v>1</v>
      </c>
      <c r="G676" t="s">
        <v>2203</v>
      </c>
      <c r="H676">
        <v>1</v>
      </c>
      <c r="I676">
        <v>1</v>
      </c>
    </row>
    <row r="677" spans="1:9" x14ac:dyDescent="0.2">
      <c r="A677">
        <v>20220101</v>
      </c>
      <c r="B677" s="3"/>
      <c r="C677" t="s">
        <v>801</v>
      </c>
      <c r="D677" s="3" t="s">
        <v>3528</v>
      </c>
      <c r="E677" s="3">
        <v>1</v>
      </c>
      <c r="F677">
        <v>1</v>
      </c>
      <c r="G677" t="s">
        <v>2204</v>
      </c>
      <c r="H677">
        <v>1</v>
      </c>
      <c r="I677">
        <v>1</v>
      </c>
    </row>
    <row r="678" spans="1:9" x14ac:dyDescent="0.2">
      <c r="A678">
        <v>20220101</v>
      </c>
      <c r="B678" s="3"/>
      <c r="C678" t="s">
        <v>802</v>
      </c>
      <c r="D678" s="3" t="s">
        <v>3529</v>
      </c>
      <c r="E678" s="3">
        <v>1</v>
      </c>
      <c r="F678">
        <v>1</v>
      </c>
      <c r="G678" t="s">
        <v>2205</v>
      </c>
      <c r="H678">
        <v>1</v>
      </c>
      <c r="I678">
        <v>1</v>
      </c>
    </row>
    <row r="679" spans="1:9" x14ac:dyDescent="0.2">
      <c r="A679">
        <v>20220101</v>
      </c>
      <c r="B679" s="3"/>
      <c r="C679" t="s">
        <v>803</v>
      </c>
      <c r="D679" s="3" t="s">
        <v>3530</v>
      </c>
      <c r="E679" s="3">
        <v>1</v>
      </c>
      <c r="F679">
        <v>1</v>
      </c>
      <c r="G679" t="s">
        <v>2206</v>
      </c>
      <c r="H679">
        <v>1</v>
      </c>
      <c r="I679">
        <v>1</v>
      </c>
    </row>
    <row r="680" spans="1:9" x14ac:dyDescent="0.2">
      <c r="A680">
        <v>20220101</v>
      </c>
      <c r="B680" s="3"/>
      <c r="C680" t="s">
        <v>804</v>
      </c>
      <c r="D680" s="3" t="s">
        <v>1760</v>
      </c>
      <c r="E680" s="3">
        <v>1</v>
      </c>
      <c r="F680">
        <v>1</v>
      </c>
      <c r="G680" t="s">
        <v>2207</v>
      </c>
      <c r="H680">
        <v>1</v>
      </c>
      <c r="I680">
        <v>1</v>
      </c>
    </row>
    <row r="681" spans="1:9" x14ac:dyDescent="0.2">
      <c r="A681">
        <v>20220101</v>
      </c>
      <c r="B681" s="3"/>
      <c r="C681" t="s">
        <v>805</v>
      </c>
      <c r="D681" s="3" t="s">
        <v>3531</v>
      </c>
      <c r="E681" s="3">
        <v>1</v>
      </c>
      <c r="F681">
        <v>1</v>
      </c>
      <c r="G681" t="s">
        <v>2208</v>
      </c>
      <c r="H681">
        <v>1</v>
      </c>
      <c r="I681">
        <v>1</v>
      </c>
    </row>
    <row r="682" spans="1:9" x14ac:dyDescent="0.2">
      <c r="A682">
        <v>20220101</v>
      </c>
      <c r="B682" s="3"/>
      <c r="C682" t="s">
        <v>806</v>
      </c>
      <c r="D682" s="3" t="s">
        <v>3532</v>
      </c>
      <c r="E682" s="3">
        <v>1</v>
      </c>
      <c r="F682">
        <v>0</v>
      </c>
      <c r="G682" t="s">
        <v>2210</v>
      </c>
      <c r="H682">
        <v>1</v>
      </c>
      <c r="I682">
        <v>1</v>
      </c>
    </row>
    <row r="683" spans="1:9" x14ac:dyDescent="0.2">
      <c r="A683">
        <v>20220101</v>
      </c>
      <c r="B683" s="3"/>
      <c r="C683" t="s">
        <v>807</v>
      </c>
      <c r="D683" s="3" t="s">
        <v>3533</v>
      </c>
      <c r="E683" s="3">
        <v>1</v>
      </c>
      <c r="F683">
        <v>0</v>
      </c>
      <c r="G683" t="s">
        <v>2211</v>
      </c>
      <c r="H683">
        <v>1</v>
      </c>
      <c r="I683">
        <v>1</v>
      </c>
    </row>
    <row r="684" spans="1:9" x14ac:dyDescent="0.2">
      <c r="A684">
        <v>20220101</v>
      </c>
      <c r="B684" s="3"/>
      <c r="C684" t="s">
        <v>808</v>
      </c>
      <c r="D684" s="3" t="s">
        <v>3534</v>
      </c>
      <c r="E684" s="3">
        <v>1</v>
      </c>
      <c r="F684">
        <v>1</v>
      </c>
      <c r="G684" t="s">
        <v>2212</v>
      </c>
      <c r="H684">
        <v>1</v>
      </c>
      <c r="I684">
        <v>1</v>
      </c>
    </row>
    <row r="685" spans="1:9" x14ac:dyDescent="0.2">
      <c r="A685">
        <v>20220101</v>
      </c>
      <c r="B685" s="3"/>
      <c r="C685" t="s">
        <v>809</v>
      </c>
      <c r="D685" s="3" t="s">
        <v>2213</v>
      </c>
      <c r="E685" s="3">
        <v>1</v>
      </c>
      <c r="F685">
        <v>1</v>
      </c>
      <c r="G685" t="s">
        <v>2214</v>
      </c>
      <c r="H685">
        <v>1</v>
      </c>
      <c r="I685">
        <v>1</v>
      </c>
    </row>
    <row r="686" spans="1:9" x14ac:dyDescent="0.2">
      <c r="A686">
        <v>20220101</v>
      </c>
      <c r="B686" s="3"/>
      <c r="C686" t="s">
        <v>810</v>
      </c>
      <c r="D686" s="3" t="s">
        <v>3535</v>
      </c>
      <c r="E686" s="3">
        <v>1</v>
      </c>
      <c r="F686">
        <v>1</v>
      </c>
      <c r="G686" t="s">
        <v>2215</v>
      </c>
      <c r="H686">
        <v>1</v>
      </c>
      <c r="I686">
        <v>1</v>
      </c>
    </row>
    <row r="687" spans="1:9" x14ac:dyDescent="0.2">
      <c r="A687">
        <v>20220101</v>
      </c>
      <c r="B687" s="3"/>
      <c r="C687" t="s">
        <v>811</v>
      </c>
      <c r="D687" s="3" t="s">
        <v>3536</v>
      </c>
      <c r="E687" s="3">
        <v>1</v>
      </c>
      <c r="F687">
        <v>1</v>
      </c>
      <c r="G687" t="s">
        <v>2216</v>
      </c>
      <c r="H687">
        <v>1</v>
      </c>
      <c r="I687">
        <v>1</v>
      </c>
    </row>
    <row r="688" spans="1:9" x14ac:dyDescent="0.2">
      <c r="A688">
        <v>20220101</v>
      </c>
      <c r="B688" s="3"/>
      <c r="C688" t="s">
        <v>812</v>
      </c>
      <c r="D688" s="3" t="s">
        <v>3537</v>
      </c>
      <c r="E688" s="3">
        <v>1</v>
      </c>
      <c r="F688">
        <v>1</v>
      </c>
      <c r="G688" t="s">
        <v>2217</v>
      </c>
      <c r="H688">
        <v>1</v>
      </c>
      <c r="I688">
        <v>1</v>
      </c>
    </row>
    <row r="689" spans="1:9" x14ac:dyDescent="0.2">
      <c r="A689">
        <v>20220101</v>
      </c>
      <c r="B689" s="3"/>
      <c r="C689" t="s">
        <v>813</v>
      </c>
      <c r="D689" s="3" t="s">
        <v>3538</v>
      </c>
      <c r="E689" s="3">
        <v>1</v>
      </c>
      <c r="F689">
        <v>1</v>
      </c>
      <c r="G689" t="s">
        <v>2218</v>
      </c>
      <c r="H689">
        <v>1</v>
      </c>
      <c r="I689">
        <v>1</v>
      </c>
    </row>
    <row r="690" spans="1:9" x14ac:dyDescent="0.2">
      <c r="A690">
        <v>20220101</v>
      </c>
      <c r="B690" s="3"/>
      <c r="C690" t="s">
        <v>814</v>
      </c>
      <c r="D690" s="3" t="s">
        <v>3539</v>
      </c>
      <c r="E690" s="3">
        <v>1</v>
      </c>
      <c r="F690">
        <v>0</v>
      </c>
      <c r="G690" t="s">
        <v>2219</v>
      </c>
      <c r="H690">
        <v>1</v>
      </c>
      <c r="I690">
        <v>1</v>
      </c>
    </row>
    <row r="691" spans="1:9" x14ac:dyDescent="0.2">
      <c r="A691">
        <v>20220101</v>
      </c>
      <c r="B691" s="3"/>
      <c r="C691" t="s">
        <v>815</v>
      </c>
      <c r="D691" s="3" t="s">
        <v>3540</v>
      </c>
      <c r="E691" s="3">
        <v>1</v>
      </c>
      <c r="F691">
        <v>0</v>
      </c>
      <c r="G691" t="s">
        <v>2220</v>
      </c>
      <c r="H691">
        <v>1</v>
      </c>
      <c r="I691">
        <v>1</v>
      </c>
    </row>
    <row r="692" spans="1:9" x14ac:dyDescent="0.2">
      <c r="A692">
        <v>20220101</v>
      </c>
      <c r="B692" s="3"/>
      <c r="C692" t="s">
        <v>816</v>
      </c>
      <c r="D692" s="3" t="s">
        <v>3541</v>
      </c>
      <c r="E692" s="3">
        <v>1</v>
      </c>
      <c r="F692">
        <v>1</v>
      </c>
      <c r="G692" t="s">
        <v>2221</v>
      </c>
      <c r="H692">
        <v>1</v>
      </c>
      <c r="I692">
        <v>1</v>
      </c>
    </row>
    <row r="693" spans="1:9" x14ac:dyDescent="0.2">
      <c r="A693">
        <v>20220101</v>
      </c>
      <c r="B693" s="3"/>
      <c r="C693" t="s">
        <v>817</v>
      </c>
      <c r="D693" s="3" t="s">
        <v>2222</v>
      </c>
      <c r="E693" s="3">
        <v>1</v>
      </c>
      <c r="F693">
        <v>1</v>
      </c>
      <c r="G693" t="s">
        <v>2223</v>
      </c>
      <c r="H693">
        <v>1</v>
      </c>
      <c r="I693">
        <v>1</v>
      </c>
    </row>
    <row r="694" spans="1:9" x14ac:dyDescent="0.2">
      <c r="A694">
        <v>20220101</v>
      </c>
      <c r="B694" s="3"/>
      <c r="C694" t="s">
        <v>818</v>
      </c>
      <c r="D694" s="3" t="s">
        <v>3542</v>
      </c>
      <c r="E694" s="3">
        <v>1</v>
      </c>
      <c r="F694">
        <v>1</v>
      </c>
      <c r="G694" t="s">
        <v>2224</v>
      </c>
      <c r="H694">
        <v>1</v>
      </c>
      <c r="I694">
        <v>1</v>
      </c>
    </row>
    <row r="695" spans="1:9" x14ac:dyDescent="0.2">
      <c r="A695">
        <v>20220101</v>
      </c>
      <c r="B695" s="3"/>
      <c r="C695" t="s">
        <v>819</v>
      </c>
      <c r="D695" s="3" t="s">
        <v>3543</v>
      </c>
      <c r="E695" s="3">
        <v>1</v>
      </c>
      <c r="F695">
        <v>1</v>
      </c>
      <c r="G695" t="s">
        <v>2225</v>
      </c>
      <c r="H695">
        <v>1</v>
      </c>
      <c r="I695">
        <v>1</v>
      </c>
    </row>
    <row r="696" spans="1:9" x14ac:dyDescent="0.2">
      <c r="A696">
        <v>20220101</v>
      </c>
      <c r="B696" s="3"/>
      <c r="C696" t="s">
        <v>820</v>
      </c>
      <c r="D696" s="3" t="s">
        <v>3544</v>
      </c>
      <c r="E696" s="3">
        <v>1</v>
      </c>
      <c r="F696">
        <v>1</v>
      </c>
      <c r="G696" t="s">
        <v>2226</v>
      </c>
      <c r="H696">
        <v>1</v>
      </c>
      <c r="I696">
        <v>1</v>
      </c>
    </row>
    <row r="697" spans="1:9" x14ac:dyDescent="0.2">
      <c r="A697">
        <v>20220101</v>
      </c>
      <c r="B697" s="3"/>
      <c r="C697" t="s">
        <v>821</v>
      </c>
      <c r="D697" s="3" t="s">
        <v>3545</v>
      </c>
      <c r="E697" s="3">
        <v>1</v>
      </c>
      <c r="F697">
        <v>1</v>
      </c>
      <c r="G697" t="s">
        <v>2227</v>
      </c>
      <c r="H697">
        <v>1</v>
      </c>
      <c r="I697">
        <v>1</v>
      </c>
    </row>
    <row r="698" spans="1:9" x14ac:dyDescent="0.2">
      <c r="A698">
        <v>20220101</v>
      </c>
      <c r="B698" s="3"/>
      <c r="C698" t="s">
        <v>822</v>
      </c>
      <c r="D698" s="3" t="s">
        <v>3546</v>
      </c>
      <c r="E698" s="3">
        <v>1</v>
      </c>
      <c r="F698">
        <v>0</v>
      </c>
      <c r="G698" t="s">
        <v>2228</v>
      </c>
      <c r="H698">
        <v>1</v>
      </c>
      <c r="I698">
        <v>1</v>
      </c>
    </row>
    <row r="699" spans="1:9" x14ac:dyDescent="0.2">
      <c r="A699">
        <v>20220101</v>
      </c>
      <c r="B699" s="3"/>
      <c r="C699" t="s">
        <v>823</v>
      </c>
      <c r="D699" s="3" t="s">
        <v>3547</v>
      </c>
      <c r="E699" s="3">
        <v>1</v>
      </c>
      <c r="F699">
        <v>0</v>
      </c>
      <c r="G699" t="s">
        <v>2229</v>
      </c>
      <c r="H699">
        <v>1</v>
      </c>
      <c r="I699">
        <v>1</v>
      </c>
    </row>
    <row r="700" spans="1:9" x14ac:dyDescent="0.2">
      <c r="A700">
        <v>20220101</v>
      </c>
      <c r="B700" s="3"/>
      <c r="C700" t="s">
        <v>824</v>
      </c>
      <c r="D700" s="3" t="s">
        <v>3548</v>
      </c>
      <c r="E700" s="3">
        <v>1</v>
      </c>
      <c r="F700">
        <v>1</v>
      </c>
      <c r="G700" t="s">
        <v>2230</v>
      </c>
      <c r="H700">
        <v>1</v>
      </c>
      <c r="I700">
        <v>1</v>
      </c>
    </row>
    <row r="701" spans="1:9" x14ac:dyDescent="0.2">
      <c r="A701">
        <v>20220101</v>
      </c>
      <c r="B701" s="3"/>
      <c r="C701" t="s">
        <v>825</v>
      </c>
      <c r="D701" s="3" t="s">
        <v>2231</v>
      </c>
      <c r="E701" s="3">
        <v>1</v>
      </c>
      <c r="F701">
        <v>1</v>
      </c>
      <c r="G701" t="s">
        <v>2232</v>
      </c>
      <c r="H701">
        <v>1</v>
      </c>
      <c r="I701">
        <v>1</v>
      </c>
    </row>
    <row r="702" spans="1:9" x14ac:dyDescent="0.2">
      <c r="A702">
        <v>20220101</v>
      </c>
      <c r="B702" s="3"/>
      <c r="C702" t="s">
        <v>826</v>
      </c>
      <c r="D702" s="3" t="s">
        <v>3549</v>
      </c>
      <c r="E702" s="3">
        <v>1</v>
      </c>
      <c r="F702">
        <v>1</v>
      </c>
      <c r="G702" t="s">
        <v>2233</v>
      </c>
      <c r="H702">
        <v>1</v>
      </c>
      <c r="I702">
        <v>1</v>
      </c>
    </row>
    <row r="703" spans="1:9" x14ac:dyDescent="0.2">
      <c r="A703">
        <v>20220101</v>
      </c>
      <c r="B703" s="3"/>
      <c r="C703" t="s">
        <v>827</v>
      </c>
      <c r="D703" s="3" t="s">
        <v>3550</v>
      </c>
      <c r="E703" s="3">
        <v>1</v>
      </c>
      <c r="F703">
        <v>1</v>
      </c>
      <c r="G703" t="s">
        <v>2234</v>
      </c>
      <c r="H703">
        <v>1</v>
      </c>
      <c r="I703">
        <v>1</v>
      </c>
    </row>
    <row r="704" spans="1:9" x14ac:dyDescent="0.2">
      <c r="A704">
        <v>20220101</v>
      </c>
      <c r="B704" s="3"/>
      <c r="C704" t="s">
        <v>828</v>
      </c>
      <c r="D704" s="3" t="s">
        <v>3551</v>
      </c>
      <c r="E704" s="3">
        <v>1</v>
      </c>
      <c r="F704">
        <v>1</v>
      </c>
      <c r="G704" t="s">
        <v>2235</v>
      </c>
      <c r="H704">
        <v>1</v>
      </c>
      <c r="I704">
        <v>1</v>
      </c>
    </row>
    <row r="705" spans="1:9" x14ac:dyDescent="0.2">
      <c r="A705">
        <v>20220101</v>
      </c>
      <c r="B705" s="3"/>
      <c r="C705" t="s">
        <v>829</v>
      </c>
      <c r="D705" s="3" t="s">
        <v>3552</v>
      </c>
      <c r="E705" s="3">
        <v>1</v>
      </c>
      <c r="F705">
        <v>1</v>
      </c>
      <c r="G705" t="s">
        <v>2236</v>
      </c>
      <c r="H705">
        <v>1</v>
      </c>
      <c r="I705">
        <v>1</v>
      </c>
    </row>
    <row r="706" spans="1:9" x14ac:dyDescent="0.2">
      <c r="A706">
        <v>20220101</v>
      </c>
      <c r="B706" s="3"/>
      <c r="C706" t="s">
        <v>830</v>
      </c>
      <c r="D706" s="3" t="s">
        <v>3553</v>
      </c>
      <c r="E706" s="3">
        <v>1</v>
      </c>
      <c r="F706">
        <v>0</v>
      </c>
      <c r="G706" t="s">
        <v>2237</v>
      </c>
      <c r="H706">
        <v>1</v>
      </c>
      <c r="I706">
        <v>1</v>
      </c>
    </row>
    <row r="707" spans="1:9" x14ac:dyDescent="0.2">
      <c r="A707">
        <v>20220101</v>
      </c>
      <c r="B707" s="3"/>
      <c r="C707" t="s">
        <v>831</v>
      </c>
      <c r="D707" s="3" t="s">
        <v>3554</v>
      </c>
      <c r="E707" s="3">
        <v>1</v>
      </c>
      <c r="F707">
        <v>0</v>
      </c>
      <c r="G707" t="s">
        <v>2238</v>
      </c>
      <c r="H707">
        <v>1</v>
      </c>
      <c r="I707">
        <v>1</v>
      </c>
    </row>
    <row r="708" spans="1:9" x14ac:dyDescent="0.2">
      <c r="A708">
        <v>20220101</v>
      </c>
      <c r="B708" s="3"/>
      <c r="C708" t="s">
        <v>832</v>
      </c>
      <c r="D708" s="3" t="s">
        <v>2239</v>
      </c>
      <c r="E708" s="3">
        <v>1</v>
      </c>
      <c r="F708">
        <v>1</v>
      </c>
      <c r="G708" t="s">
        <v>2240</v>
      </c>
      <c r="H708">
        <v>1</v>
      </c>
      <c r="I708">
        <v>1</v>
      </c>
    </row>
    <row r="709" spans="1:9" x14ac:dyDescent="0.2">
      <c r="A709">
        <v>20220101</v>
      </c>
      <c r="B709" s="3"/>
      <c r="C709" t="s">
        <v>833</v>
      </c>
      <c r="D709" s="3" t="s">
        <v>2241</v>
      </c>
      <c r="E709" s="3">
        <v>1</v>
      </c>
      <c r="F709">
        <v>1</v>
      </c>
      <c r="G709" t="s">
        <v>2242</v>
      </c>
      <c r="H709">
        <v>1</v>
      </c>
      <c r="I709">
        <v>1</v>
      </c>
    </row>
    <row r="710" spans="1:9" x14ac:dyDescent="0.2">
      <c r="A710">
        <v>20220101</v>
      </c>
      <c r="B710" s="3"/>
      <c r="C710" t="s">
        <v>834</v>
      </c>
      <c r="D710" s="3" t="s">
        <v>3555</v>
      </c>
      <c r="E710" s="3">
        <v>1</v>
      </c>
      <c r="F710">
        <v>1</v>
      </c>
      <c r="G710" t="s">
        <v>2243</v>
      </c>
      <c r="H710">
        <v>1</v>
      </c>
      <c r="I710">
        <v>1</v>
      </c>
    </row>
    <row r="711" spans="1:9" x14ac:dyDescent="0.2">
      <c r="A711">
        <v>20220101</v>
      </c>
      <c r="B711" s="3"/>
      <c r="C711" t="s">
        <v>835</v>
      </c>
      <c r="D711" s="3" t="s">
        <v>3556</v>
      </c>
      <c r="E711" s="3">
        <v>1</v>
      </c>
      <c r="F711">
        <v>1</v>
      </c>
      <c r="G711" t="s">
        <v>2244</v>
      </c>
      <c r="H711">
        <v>1</v>
      </c>
      <c r="I711">
        <v>1</v>
      </c>
    </row>
    <row r="712" spans="1:9" x14ac:dyDescent="0.2">
      <c r="A712">
        <v>20220101</v>
      </c>
      <c r="B712" s="3"/>
      <c r="C712" t="s">
        <v>836</v>
      </c>
      <c r="D712" s="3" t="s">
        <v>3557</v>
      </c>
      <c r="E712" s="3">
        <v>1</v>
      </c>
      <c r="F712">
        <v>1</v>
      </c>
      <c r="G712" t="s">
        <v>2245</v>
      </c>
      <c r="H712">
        <v>1</v>
      </c>
      <c r="I712">
        <v>1</v>
      </c>
    </row>
    <row r="713" spans="1:9" x14ac:dyDescent="0.2">
      <c r="A713">
        <v>20220101</v>
      </c>
      <c r="B713" s="3"/>
      <c r="C713" t="s">
        <v>837</v>
      </c>
      <c r="D713" s="3" t="s">
        <v>3558</v>
      </c>
      <c r="E713" s="3">
        <v>1</v>
      </c>
      <c r="F713">
        <v>1</v>
      </c>
      <c r="G713" t="s">
        <v>2246</v>
      </c>
      <c r="H713">
        <v>1</v>
      </c>
      <c r="I713">
        <v>1</v>
      </c>
    </row>
    <row r="714" spans="1:9" x14ac:dyDescent="0.2">
      <c r="A714">
        <v>20220101</v>
      </c>
      <c r="B714" s="3"/>
      <c r="C714" t="s">
        <v>838</v>
      </c>
      <c r="D714" s="3" t="s">
        <v>3559</v>
      </c>
      <c r="E714" s="3">
        <v>1</v>
      </c>
      <c r="F714">
        <v>0</v>
      </c>
      <c r="G714" t="s">
        <v>2247</v>
      </c>
      <c r="H714">
        <v>1</v>
      </c>
      <c r="I714">
        <v>1</v>
      </c>
    </row>
    <row r="715" spans="1:9" x14ac:dyDescent="0.2">
      <c r="A715">
        <v>20220101</v>
      </c>
      <c r="B715" s="3"/>
      <c r="C715" t="s">
        <v>839</v>
      </c>
      <c r="D715" s="3" t="s">
        <v>3560</v>
      </c>
      <c r="E715" s="3">
        <v>1</v>
      </c>
      <c r="F715">
        <v>0</v>
      </c>
      <c r="G715" t="s">
        <v>2248</v>
      </c>
      <c r="H715">
        <v>1</v>
      </c>
      <c r="I715">
        <v>1</v>
      </c>
    </row>
    <row r="716" spans="1:9" x14ac:dyDescent="0.2">
      <c r="A716">
        <v>20220101</v>
      </c>
      <c r="B716" s="3"/>
      <c r="C716" t="s">
        <v>840</v>
      </c>
      <c r="D716" s="3" t="s">
        <v>2249</v>
      </c>
      <c r="E716" s="3">
        <v>1</v>
      </c>
      <c r="F716">
        <v>1</v>
      </c>
      <c r="G716" t="s">
        <v>2250</v>
      </c>
      <c r="H716">
        <v>1</v>
      </c>
      <c r="I716">
        <v>1</v>
      </c>
    </row>
    <row r="717" spans="1:9" x14ac:dyDescent="0.2">
      <c r="A717">
        <v>20220101</v>
      </c>
      <c r="B717" s="3"/>
      <c r="C717" t="s">
        <v>841</v>
      </c>
      <c r="D717" s="3" t="s">
        <v>3561</v>
      </c>
      <c r="E717" s="3">
        <v>1</v>
      </c>
      <c r="F717">
        <v>1</v>
      </c>
      <c r="G717" t="s">
        <v>2251</v>
      </c>
      <c r="H717">
        <v>1</v>
      </c>
      <c r="I717">
        <v>1</v>
      </c>
    </row>
    <row r="718" spans="1:9" x14ac:dyDescent="0.2">
      <c r="A718">
        <v>20220101</v>
      </c>
      <c r="B718" s="3"/>
      <c r="C718" t="s">
        <v>842</v>
      </c>
      <c r="D718" s="3" t="s">
        <v>3562</v>
      </c>
      <c r="E718" s="3">
        <v>1</v>
      </c>
      <c r="F718">
        <v>1</v>
      </c>
      <c r="G718" t="s">
        <v>2252</v>
      </c>
      <c r="H718">
        <v>1</v>
      </c>
      <c r="I718">
        <v>1</v>
      </c>
    </row>
    <row r="719" spans="1:9" x14ac:dyDescent="0.2">
      <c r="A719">
        <v>20220101</v>
      </c>
      <c r="B719" s="3"/>
      <c r="C719" t="s">
        <v>843</v>
      </c>
      <c r="D719" s="3" t="s">
        <v>3563</v>
      </c>
      <c r="E719" s="3">
        <v>1</v>
      </c>
      <c r="F719">
        <v>1</v>
      </c>
      <c r="G719" t="s">
        <v>2254</v>
      </c>
      <c r="H719">
        <v>1</v>
      </c>
      <c r="I719">
        <v>1</v>
      </c>
    </row>
    <row r="720" spans="1:9" x14ac:dyDescent="0.2">
      <c r="A720">
        <v>20220101</v>
      </c>
      <c r="B720" s="3"/>
      <c r="C720" t="s">
        <v>844</v>
      </c>
      <c r="D720" s="3" t="s">
        <v>3564</v>
      </c>
      <c r="E720" s="3">
        <v>1</v>
      </c>
      <c r="F720">
        <v>1</v>
      </c>
      <c r="G720" t="s">
        <v>2255</v>
      </c>
      <c r="H720">
        <v>1</v>
      </c>
      <c r="I720">
        <v>1</v>
      </c>
    </row>
    <row r="721" spans="1:9" x14ac:dyDescent="0.2">
      <c r="A721">
        <v>20220101</v>
      </c>
      <c r="B721" s="3"/>
      <c r="C721" t="s">
        <v>845</v>
      </c>
      <c r="D721" s="3" t="s">
        <v>3565</v>
      </c>
      <c r="E721" s="3">
        <v>1</v>
      </c>
      <c r="F721">
        <v>1</v>
      </c>
      <c r="G721" t="s">
        <v>2256</v>
      </c>
      <c r="H721">
        <v>1</v>
      </c>
      <c r="I721">
        <v>1</v>
      </c>
    </row>
    <row r="722" spans="1:9" x14ac:dyDescent="0.2">
      <c r="A722">
        <v>20220101</v>
      </c>
      <c r="B722" s="3"/>
      <c r="C722" t="s">
        <v>846</v>
      </c>
      <c r="D722" s="3" t="s">
        <v>3566</v>
      </c>
      <c r="E722" s="3">
        <v>1</v>
      </c>
      <c r="F722">
        <v>0</v>
      </c>
      <c r="G722" t="s">
        <v>2257</v>
      </c>
      <c r="H722">
        <v>1</v>
      </c>
      <c r="I722">
        <v>1</v>
      </c>
    </row>
    <row r="723" spans="1:9" x14ac:dyDescent="0.2">
      <c r="A723">
        <v>20220101</v>
      </c>
      <c r="B723" s="3"/>
      <c r="C723" t="s">
        <v>847</v>
      </c>
      <c r="D723" s="3" t="s">
        <v>3567</v>
      </c>
      <c r="E723" s="3">
        <v>1</v>
      </c>
      <c r="F723">
        <v>0</v>
      </c>
      <c r="G723" t="s">
        <v>2258</v>
      </c>
      <c r="H723">
        <v>1</v>
      </c>
      <c r="I723">
        <v>1</v>
      </c>
    </row>
    <row r="724" spans="1:9" x14ac:dyDescent="0.2">
      <c r="A724">
        <v>20220101</v>
      </c>
      <c r="B724" s="3"/>
      <c r="C724" t="s">
        <v>848</v>
      </c>
      <c r="D724" s="3" t="s">
        <v>3568</v>
      </c>
      <c r="E724" s="3">
        <v>1</v>
      </c>
      <c r="F724">
        <v>1</v>
      </c>
      <c r="G724" t="s">
        <v>2259</v>
      </c>
      <c r="H724">
        <v>1</v>
      </c>
      <c r="I724">
        <v>1</v>
      </c>
    </row>
    <row r="725" spans="1:9" x14ac:dyDescent="0.2">
      <c r="A725">
        <v>20220101</v>
      </c>
      <c r="B725" s="3"/>
      <c r="C725" t="s">
        <v>849</v>
      </c>
      <c r="D725" s="3" t="s">
        <v>2260</v>
      </c>
      <c r="E725" s="3">
        <v>1</v>
      </c>
      <c r="F725">
        <v>1</v>
      </c>
      <c r="G725" t="s">
        <v>3950</v>
      </c>
      <c r="H725">
        <v>1</v>
      </c>
      <c r="I725">
        <v>1</v>
      </c>
    </row>
    <row r="726" spans="1:9" x14ac:dyDescent="0.2">
      <c r="A726">
        <v>20220101</v>
      </c>
      <c r="B726" s="3"/>
      <c r="C726" t="s">
        <v>850</v>
      </c>
      <c r="D726" s="3" t="s">
        <v>3569</v>
      </c>
      <c r="E726" s="3">
        <v>1</v>
      </c>
      <c r="F726">
        <v>1</v>
      </c>
      <c r="G726" t="s">
        <v>3966</v>
      </c>
      <c r="H726">
        <v>1</v>
      </c>
      <c r="I726">
        <v>1</v>
      </c>
    </row>
    <row r="727" spans="1:9" x14ac:dyDescent="0.2">
      <c r="A727">
        <v>20220101</v>
      </c>
      <c r="B727" s="3"/>
      <c r="C727" t="s">
        <v>851</v>
      </c>
      <c r="D727" s="3" t="s">
        <v>3570</v>
      </c>
      <c r="E727" s="3">
        <v>1</v>
      </c>
      <c r="F727">
        <v>1</v>
      </c>
      <c r="G727" t="s">
        <v>2261</v>
      </c>
      <c r="H727">
        <v>1</v>
      </c>
      <c r="I727">
        <v>1</v>
      </c>
    </row>
    <row r="728" spans="1:9" x14ac:dyDescent="0.2">
      <c r="A728">
        <v>20220101</v>
      </c>
      <c r="B728" s="3"/>
      <c r="C728" t="s">
        <v>852</v>
      </c>
      <c r="D728" s="3" t="s">
        <v>3571</v>
      </c>
      <c r="E728" s="3">
        <v>1</v>
      </c>
      <c r="F728">
        <v>1</v>
      </c>
      <c r="G728" t="s">
        <v>2262</v>
      </c>
      <c r="H728">
        <v>1</v>
      </c>
      <c r="I728">
        <v>1</v>
      </c>
    </row>
    <row r="729" spans="1:9" x14ac:dyDescent="0.2">
      <c r="A729">
        <v>20220101</v>
      </c>
      <c r="B729" s="3"/>
      <c r="C729" t="s">
        <v>853</v>
      </c>
      <c r="D729" s="3" t="s">
        <v>3572</v>
      </c>
      <c r="E729" s="3">
        <v>1</v>
      </c>
      <c r="F729">
        <v>1</v>
      </c>
      <c r="G729" t="s">
        <v>2263</v>
      </c>
      <c r="H729">
        <v>1</v>
      </c>
      <c r="I729">
        <v>1</v>
      </c>
    </row>
    <row r="730" spans="1:9" x14ac:dyDescent="0.2">
      <c r="A730">
        <v>20220101</v>
      </c>
      <c r="B730" s="3"/>
      <c r="C730" t="s">
        <v>854</v>
      </c>
      <c r="D730" s="3" t="s">
        <v>3573</v>
      </c>
      <c r="E730" s="3">
        <v>1</v>
      </c>
      <c r="F730">
        <v>1</v>
      </c>
      <c r="G730" t="s">
        <v>2264</v>
      </c>
      <c r="H730">
        <v>1</v>
      </c>
      <c r="I730">
        <v>1</v>
      </c>
    </row>
    <row r="731" spans="1:9" x14ac:dyDescent="0.2">
      <c r="A731">
        <v>20220101</v>
      </c>
      <c r="B731" s="3"/>
      <c r="C731" t="s">
        <v>855</v>
      </c>
      <c r="D731" s="3" t="s">
        <v>3574</v>
      </c>
      <c r="E731" s="3">
        <v>1</v>
      </c>
      <c r="F731">
        <v>0</v>
      </c>
      <c r="G731" t="s">
        <v>2265</v>
      </c>
      <c r="H731">
        <v>1</v>
      </c>
      <c r="I731">
        <v>1</v>
      </c>
    </row>
    <row r="732" spans="1:9" x14ac:dyDescent="0.2">
      <c r="A732">
        <v>20220101</v>
      </c>
      <c r="B732" s="3"/>
      <c r="C732" t="s">
        <v>856</v>
      </c>
      <c r="D732" s="3" t="s">
        <v>3575</v>
      </c>
      <c r="E732" s="3">
        <v>1</v>
      </c>
      <c r="F732">
        <v>0</v>
      </c>
      <c r="G732" t="s">
        <v>2266</v>
      </c>
      <c r="H732">
        <v>1</v>
      </c>
      <c r="I732">
        <v>1</v>
      </c>
    </row>
    <row r="733" spans="1:9" x14ac:dyDescent="0.2">
      <c r="A733">
        <v>20220101</v>
      </c>
      <c r="B733" s="3"/>
      <c r="C733" t="s">
        <v>857</v>
      </c>
      <c r="D733" s="3" t="s">
        <v>3576</v>
      </c>
      <c r="E733" s="3">
        <v>1</v>
      </c>
      <c r="F733">
        <v>1</v>
      </c>
      <c r="G733" t="s">
        <v>2267</v>
      </c>
      <c r="H733">
        <v>1</v>
      </c>
      <c r="I733">
        <v>1</v>
      </c>
    </row>
    <row r="734" spans="1:9" x14ac:dyDescent="0.2">
      <c r="A734">
        <v>20220101</v>
      </c>
      <c r="B734" s="3"/>
      <c r="C734" t="s">
        <v>858</v>
      </c>
      <c r="D734" s="3" t="s">
        <v>2268</v>
      </c>
      <c r="E734" s="3">
        <v>1</v>
      </c>
      <c r="F734">
        <v>1</v>
      </c>
      <c r="G734" t="s">
        <v>2269</v>
      </c>
      <c r="H734">
        <v>1</v>
      </c>
      <c r="I734">
        <v>1</v>
      </c>
    </row>
    <row r="735" spans="1:9" x14ac:dyDescent="0.2">
      <c r="A735">
        <v>20220101</v>
      </c>
      <c r="B735" s="3"/>
      <c r="C735" t="s">
        <v>859</v>
      </c>
      <c r="D735" s="3" t="s">
        <v>3577</v>
      </c>
      <c r="E735" s="3">
        <v>1</v>
      </c>
      <c r="F735">
        <v>1</v>
      </c>
      <c r="G735" t="s">
        <v>2270</v>
      </c>
      <c r="H735">
        <v>1</v>
      </c>
      <c r="I735">
        <v>1</v>
      </c>
    </row>
    <row r="736" spans="1:9" x14ac:dyDescent="0.2">
      <c r="A736">
        <v>20220101</v>
      </c>
      <c r="B736" s="3"/>
      <c r="C736" t="s">
        <v>860</v>
      </c>
      <c r="D736" s="3" t="s">
        <v>2733</v>
      </c>
      <c r="E736" s="3">
        <v>1</v>
      </c>
      <c r="F736">
        <v>1</v>
      </c>
      <c r="G736" t="s">
        <v>2271</v>
      </c>
      <c r="H736">
        <v>1</v>
      </c>
      <c r="I736">
        <v>1</v>
      </c>
    </row>
    <row r="737" spans="1:9" x14ac:dyDescent="0.2">
      <c r="A737">
        <v>20220101</v>
      </c>
      <c r="B737" s="3"/>
      <c r="C737" t="s">
        <v>861</v>
      </c>
      <c r="D737" s="3" t="s">
        <v>3578</v>
      </c>
      <c r="E737" s="3">
        <v>1</v>
      </c>
      <c r="F737">
        <v>1</v>
      </c>
      <c r="G737" t="s">
        <v>2272</v>
      </c>
      <c r="H737">
        <v>1</v>
      </c>
      <c r="I737">
        <v>1</v>
      </c>
    </row>
    <row r="738" spans="1:9" x14ac:dyDescent="0.2">
      <c r="A738">
        <v>20220101</v>
      </c>
      <c r="B738" s="3"/>
      <c r="C738" t="s">
        <v>862</v>
      </c>
      <c r="D738" s="3" t="s">
        <v>3579</v>
      </c>
      <c r="E738" s="3">
        <v>1</v>
      </c>
      <c r="F738">
        <v>1</v>
      </c>
      <c r="G738" t="s">
        <v>2273</v>
      </c>
      <c r="H738">
        <v>1</v>
      </c>
      <c r="I738">
        <v>1</v>
      </c>
    </row>
    <row r="739" spans="1:9" x14ac:dyDescent="0.2">
      <c r="A739">
        <v>20220101</v>
      </c>
      <c r="B739" s="3"/>
      <c r="C739" t="s">
        <v>863</v>
      </c>
      <c r="D739" s="3" t="s">
        <v>3580</v>
      </c>
      <c r="E739" s="3">
        <v>1</v>
      </c>
      <c r="F739">
        <v>0</v>
      </c>
      <c r="G739" t="s">
        <v>2274</v>
      </c>
      <c r="H739">
        <v>1</v>
      </c>
      <c r="I739">
        <v>1</v>
      </c>
    </row>
    <row r="740" spans="1:9" x14ac:dyDescent="0.2">
      <c r="A740">
        <v>20220101</v>
      </c>
      <c r="B740" s="3"/>
      <c r="C740" t="s">
        <v>864</v>
      </c>
      <c r="D740" s="3" t="s">
        <v>3581</v>
      </c>
      <c r="E740" s="3">
        <v>1</v>
      </c>
      <c r="F740">
        <v>0</v>
      </c>
      <c r="G740" t="s">
        <v>2275</v>
      </c>
      <c r="H740">
        <v>1</v>
      </c>
      <c r="I740">
        <v>1</v>
      </c>
    </row>
    <row r="741" spans="1:9" x14ac:dyDescent="0.2">
      <c r="A741">
        <v>20220101</v>
      </c>
      <c r="B741" s="3"/>
      <c r="C741" t="s">
        <v>865</v>
      </c>
      <c r="D741" s="3" t="s">
        <v>3582</v>
      </c>
      <c r="E741" s="3">
        <v>1</v>
      </c>
      <c r="F741">
        <v>1</v>
      </c>
      <c r="G741" t="s">
        <v>2276</v>
      </c>
      <c r="H741">
        <v>1</v>
      </c>
      <c r="I741">
        <v>1</v>
      </c>
    </row>
    <row r="742" spans="1:9" x14ac:dyDescent="0.2">
      <c r="A742">
        <v>20220101</v>
      </c>
      <c r="B742" s="3"/>
      <c r="C742" t="s">
        <v>866</v>
      </c>
      <c r="D742" s="3" t="s">
        <v>3583</v>
      </c>
      <c r="E742" s="3">
        <v>1</v>
      </c>
      <c r="F742">
        <v>1</v>
      </c>
      <c r="G742" t="s">
        <v>2277</v>
      </c>
      <c r="H742">
        <v>1</v>
      </c>
      <c r="I742">
        <v>1</v>
      </c>
    </row>
    <row r="743" spans="1:9" x14ac:dyDescent="0.2">
      <c r="A743">
        <v>20220101</v>
      </c>
      <c r="B743" s="3"/>
      <c r="C743" t="s">
        <v>867</v>
      </c>
      <c r="D743" s="3" t="s">
        <v>3584</v>
      </c>
      <c r="E743" s="3">
        <v>1</v>
      </c>
      <c r="F743">
        <v>1</v>
      </c>
      <c r="G743" t="s">
        <v>2278</v>
      </c>
      <c r="H743">
        <v>1</v>
      </c>
      <c r="I743">
        <v>1</v>
      </c>
    </row>
    <row r="744" spans="1:9" x14ac:dyDescent="0.2">
      <c r="A744">
        <v>20220101</v>
      </c>
      <c r="B744" s="3"/>
      <c r="C744" t="s">
        <v>868</v>
      </c>
      <c r="D744" s="3" t="s">
        <v>3585</v>
      </c>
      <c r="E744" s="3">
        <v>1</v>
      </c>
      <c r="F744">
        <v>1</v>
      </c>
      <c r="G744" t="s">
        <v>2279</v>
      </c>
      <c r="H744">
        <v>1</v>
      </c>
      <c r="I744">
        <v>1</v>
      </c>
    </row>
    <row r="745" spans="1:9" x14ac:dyDescent="0.2">
      <c r="A745">
        <v>20220101</v>
      </c>
      <c r="B745" s="3"/>
      <c r="C745" t="s">
        <v>869</v>
      </c>
      <c r="D745" s="3" t="s">
        <v>3586</v>
      </c>
      <c r="E745" s="3">
        <v>1</v>
      </c>
      <c r="F745">
        <v>1</v>
      </c>
      <c r="G745" t="s">
        <v>2280</v>
      </c>
      <c r="H745">
        <v>1</v>
      </c>
      <c r="I745">
        <v>1</v>
      </c>
    </row>
    <row r="746" spans="1:9" x14ac:dyDescent="0.2">
      <c r="A746">
        <v>20220101</v>
      </c>
      <c r="B746" s="3"/>
      <c r="C746" t="s">
        <v>870</v>
      </c>
      <c r="D746" s="3" t="s">
        <v>3587</v>
      </c>
      <c r="E746" s="3">
        <v>1</v>
      </c>
      <c r="F746">
        <v>1</v>
      </c>
      <c r="G746" t="s">
        <v>2281</v>
      </c>
      <c r="H746">
        <v>1</v>
      </c>
      <c r="I746">
        <v>1</v>
      </c>
    </row>
    <row r="747" spans="1:9" x14ac:dyDescent="0.2">
      <c r="A747">
        <v>20220101</v>
      </c>
      <c r="B747" s="3"/>
      <c r="C747" t="s">
        <v>871</v>
      </c>
      <c r="D747" s="3" t="s">
        <v>3588</v>
      </c>
      <c r="E747" s="3">
        <v>1</v>
      </c>
      <c r="F747">
        <v>0</v>
      </c>
      <c r="G747" t="s">
        <v>2282</v>
      </c>
      <c r="H747">
        <v>1</v>
      </c>
      <c r="I747">
        <v>1</v>
      </c>
    </row>
    <row r="748" spans="1:9" x14ac:dyDescent="0.2">
      <c r="A748">
        <v>20220101</v>
      </c>
      <c r="B748" s="3"/>
      <c r="C748" t="s">
        <v>872</v>
      </c>
      <c r="D748" s="3" t="s">
        <v>3589</v>
      </c>
      <c r="E748" s="3">
        <v>1</v>
      </c>
      <c r="F748">
        <v>0</v>
      </c>
      <c r="G748" t="s">
        <v>2283</v>
      </c>
      <c r="H748">
        <v>1</v>
      </c>
      <c r="I748">
        <v>1</v>
      </c>
    </row>
    <row r="749" spans="1:9" x14ac:dyDescent="0.2">
      <c r="A749">
        <v>20220101</v>
      </c>
      <c r="B749" s="3"/>
      <c r="C749" t="s">
        <v>873</v>
      </c>
      <c r="D749" s="3" t="s">
        <v>3590</v>
      </c>
      <c r="E749" s="3">
        <v>1</v>
      </c>
      <c r="F749">
        <v>1</v>
      </c>
      <c r="G749" t="s">
        <v>2284</v>
      </c>
      <c r="H749">
        <v>1</v>
      </c>
      <c r="I749">
        <v>1</v>
      </c>
    </row>
    <row r="750" spans="1:9" x14ac:dyDescent="0.2">
      <c r="A750">
        <v>20220101</v>
      </c>
      <c r="B750" s="3"/>
      <c r="C750" t="s">
        <v>874</v>
      </c>
      <c r="D750" s="3" t="s">
        <v>2285</v>
      </c>
      <c r="E750" s="3">
        <v>1</v>
      </c>
      <c r="F750">
        <v>1</v>
      </c>
      <c r="G750" t="s">
        <v>2286</v>
      </c>
      <c r="H750">
        <v>1</v>
      </c>
      <c r="I750">
        <v>1</v>
      </c>
    </row>
    <row r="751" spans="1:9" x14ac:dyDescent="0.2">
      <c r="A751">
        <v>20220101</v>
      </c>
      <c r="B751" s="3"/>
      <c r="C751" t="s">
        <v>875</v>
      </c>
      <c r="D751" s="3" t="s">
        <v>3373</v>
      </c>
      <c r="E751" s="3">
        <v>1</v>
      </c>
      <c r="F751">
        <v>1</v>
      </c>
      <c r="G751" t="s">
        <v>2287</v>
      </c>
      <c r="H751">
        <v>1</v>
      </c>
      <c r="I751">
        <v>1</v>
      </c>
    </row>
    <row r="752" spans="1:9" x14ac:dyDescent="0.2">
      <c r="A752">
        <v>20220101</v>
      </c>
      <c r="B752" s="3"/>
      <c r="C752" t="s">
        <v>876</v>
      </c>
      <c r="D752" s="3" t="s">
        <v>3591</v>
      </c>
      <c r="E752" s="3">
        <v>1</v>
      </c>
      <c r="F752">
        <v>1</v>
      </c>
      <c r="G752" t="s">
        <v>2288</v>
      </c>
      <c r="H752">
        <v>1</v>
      </c>
      <c r="I752">
        <v>1</v>
      </c>
    </row>
    <row r="753" spans="1:9" x14ac:dyDescent="0.2">
      <c r="A753">
        <v>20220101</v>
      </c>
      <c r="B753" s="3"/>
      <c r="C753" t="s">
        <v>877</v>
      </c>
      <c r="D753" s="3" t="s">
        <v>3592</v>
      </c>
      <c r="E753" s="3">
        <v>1</v>
      </c>
      <c r="F753">
        <v>1</v>
      </c>
      <c r="G753" t="s">
        <v>2289</v>
      </c>
      <c r="H753">
        <v>1</v>
      </c>
      <c r="I753">
        <v>1</v>
      </c>
    </row>
    <row r="754" spans="1:9" x14ac:dyDescent="0.2">
      <c r="A754">
        <v>20220101</v>
      </c>
      <c r="B754" s="3"/>
      <c r="C754" t="s">
        <v>878</v>
      </c>
      <c r="D754" s="3" t="s">
        <v>3593</v>
      </c>
      <c r="E754" s="3">
        <v>1</v>
      </c>
      <c r="F754">
        <v>1</v>
      </c>
      <c r="G754" t="s">
        <v>2290</v>
      </c>
      <c r="H754">
        <v>1</v>
      </c>
      <c r="I754">
        <v>1</v>
      </c>
    </row>
    <row r="755" spans="1:9" x14ac:dyDescent="0.2">
      <c r="A755">
        <v>20220101</v>
      </c>
      <c r="B755" s="3"/>
      <c r="C755" t="s">
        <v>879</v>
      </c>
      <c r="D755" s="3" t="s">
        <v>3594</v>
      </c>
      <c r="E755" s="3">
        <v>1</v>
      </c>
      <c r="F755">
        <v>0</v>
      </c>
      <c r="G755" t="s">
        <v>2291</v>
      </c>
      <c r="H755">
        <v>1</v>
      </c>
      <c r="I755">
        <v>1</v>
      </c>
    </row>
    <row r="756" spans="1:9" x14ac:dyDescent="0.2">
      <c r="A756">
        <v>20220101</v>
      </c>
      <c r="B756" s="3"/>
      <c r="C756" t="s">
        <v>880</v>
      </c>
      <c r="D756" s="3" t="s">
        <v>3595</v>
      </c>
      <c r="E756" s="3">
        <v>1</v>
      </c>
      <c r="F756">
        <v>0</v>
      </c>
      <c r="G756" t="s">
        <v>2292</v>
      </c>
      <c r="H756">
        <v>1</v>
      </c>
      <c r="I756">
        <v>1</v>
      </c>
    </row>
    <row r="757" spans="1:9" x14ac:dyDescent="0.2">
      <c r="A757">
        <v>20220101</v>
      </c>
      <c r="B757" s="3"/>
      <c r="C757" t="s">
        <v>881</v>
      </c>
      <c r="D757" s="3" t="s">
        <v>3596</v>
      </c>
      <c r="E757" s="3">
        <v>1</v>
      </c>
      <c r="F757">
        <v>1</v>
      </c>
      <c r="G757" t="s">
        <v>2293</v>
      </c>
      <c r="H757">
        <v>1</v>
      </c>
      <c r="I757">
        <v>1</v>
      </c>
    </row>
    <row r="758" spans="1:9" x14ac:dyDescent="0.2">
      <c r="A758">
        <v>20220101</v>
      </c>
      <c r="B758" s="3"/>
      <c r="C758" t="s">
        <v>882</v>
      </c>
      <c r="D758" s="3" t="s">
        <v>2294</v>
      </c>
      <c r="E758" s="3">
        <v>1</v>
      </c>
      <c r="F758">
        <v>1</v>
      </c>
      <c r="G758" t="s">
        <v>2295</v>
      </c>
      <c r="H758">
        <v>1</v>
      </c>
      <c r="I758">
        <v>1</v>
      </c>
    </row>
    <row r="759" spans="1:9" x14ac:dyDescent="0.2">
      <c r="A759">
        <v>20220101</v>
      </c>
      <c r="B759" s="3"/>
      <c r="C759" t="s">
        <v>883</v>
      </c>
      <c r="D759" s="3" t="s">
        <v>3597</v>
      </c>
      <c r="E759" s="3">
        <v>1</v>
      </c>
      <c r="F759">
        <v>1</v>
      </c>
      <c r="G759" t="s">
        <v>2296</v>
      </c>
      <c r="H759">
        <v>1</v>
      </c>
      <c r="I759">
        <v>1</v>
      </c>
    </row>
    <row r="760" spans="1:9" x14ac:dyDescent="0.2">
      <c r="A760">
        <v>20220101</v>
      </c>
      <c r="B760" s="3"/>
      <c r="C760" t="s">
        <v>884</v>
      </c>
      <c r="D760" s="3" t="s">
        <v>3598</v>
      </c>
      <c r="E760" s="3">
        <v>1</v>
      </c>
      <c r="F760">
        <v>1</v>
      </c>
      <c r="G760" t="s">
        <v>2297</v>
      </c>
      <c r="H760">
        <v>1</v>
      </c>
      <c r="I760">
        <v>1</v>
      </c>
    </row>
    <row r="761" spans="1:9" x14ac:dyDescent="0.2">
      <c r="A761">
        <v>20220101</v>
      </c>
      <c r="B761" s="3"/>
      <c r="C761" t="s">
        <v>885</v>
      </c>
      <c r="D761" s="3" t="s">
        <v>3509</v>
      </c>
      <c r="E761" s="3">
        <v>1</v>
      </c>
      <c r="F761">
        <v>1</v>
      </c>
      <c r="G761" t="s">
        <v>2298</v>
      </c>
      <c r="H761">
        <v>1</v>
      </c>
      <c r="I761">
        <v>1</v>
      </c>
    </row>
    <row r="762" spans="1:9" x14ac:dyDescent="0.2">
      <c r="A762">
        <v>20220101</v>
      </c>
      <c r="B762" s="3"/>
      <c r="C762" t="s">
        <v>886</v>
      </c>
      <c r="D762" s="3" t="s">
        <v>3599</v>
      </c>
      <c r="E762" s="3">
        <v>1</v>
      </c>
      <c r="F762">
        <v>1</v>
      </c>
      <c r="G762" t="s">
        <v>2299</v>
      </c>
      <c r="H762">
        <v>1</v>
      </c>
      <c r="I762">
        <v>1</v>
      </c>
    </row>
    <row r="763" spans="1:9" x14ac:dyDescent="0.2">
      <c r="A763">
        <v>20220101</v>
      </c>
      <c r="B763" s="3"/>
      <c r="C763" t="s">
        <v>887</v>
      </c>
      <c r="D763" s="3" t="s">
        <v>2420</v>
      </c>
      <c r="E763" s="3">
        <v>1</v>
      </c>
      <c r="F763">
        <v>0</v>
      </c>
      <c r="G763" t="s">
        <v>2300</v>
      </c>
      <c r="H763">
        <v>1</v>
      </c>
      <c r="I763">
        <v>1</v>
      </c>
    </row>
    <row r="764" spans="1:9" x14ac:dyDescent="0.2">
      <c r="A764">
        <v>20220101</v>
      </c>
      <c r="B764" s="3"/>
      <c r="C764" t="s">
        <v>888</v>
      </c>
      <c r="D764" s="3" t="s">
        <v>3600</v>
      </c>
      <c r="E764" s="3">
        <v>1</v>
      </c>
      <c r="F764">
        <v>0</v>
      </c>
      <c r="G764" t="s">
        <v>2301</v>
      </c>
      <c r="H764">
        <v>1</v>
      </c>
      <c r="I764">
        <v>1</v>
      </c>
    </row>
    <row r="765" spans="1:9" x14ac:dyDescent="0.2">
      <c r="A765">
        <v>20220101</v>
      </c>
      <c r="B765" s="3"/>
      <c r="C765" t="s">
        <v>889</v>
      </c>
      <c r="D765" s="3" t="s">
        <v>3601</v>
      </c>
      <c r="E765" s="3">
        <v>1</v>
      </c>
      <c r="F765">
        <v>1</v>
      </c>
      <c r="G765" t="s">
        <v>2302</v>
      </c>
      <c r="H765">
        <v>1</v>
      </c>
      <c r="I765">
        <v>1</v>
      </c>
    </row>
    <row r="766" spans="1:9" x14ac:dyDescent="0.2">
      <c r="A766">
        <v>20220101</v>
      </c>
      <c r="B766" s="3"/>
      <c r="C766" t="s">
        <v>890</v>
      </c>
      <c r="D766" s="3" t="s">
        <v>2303</v>
      </c>
      <c r="E766" s="3">
        <v>1</v>
      </c>
      <c r="F766">
        <v>1</v>
      </c>
      <c r="G766" t="s">
        <v>2304</v>
      </c>
      <c r="H766">
        <v>1</v>
      </c>
      <c r="I766">
        <v>1</v>
      </c>
    </row>
    <row r="767" spans="1:9" x14ac:dyDescent="0.2">
      <c r="A767">
        <v>20220101</v>
      </c>
      <c r="B767" s="3"/>
      <c r="C767" t="s">
        <v>891</v>
      </c>
      <c r="D767" s="3" t="s">
        <v>3602</v>
      </c>
      <c r="E767" s="3">
        <v>1</v>
      </c>
      <c r="F767">
        <v>1</v>
      </c>
      <c r="G767" t="s">
        <v>2305</v>
      </c>
      <c r="H767">
        <v>1</v>
      </c>
      <c r="I767">
        <v>1</v>
      </c>
    </row>
    <row r="768" spans="1:9" x14ac:dyDescent="0.2">
      <c r="A768">
        <v>20220101</v>
      </c>
      <c r="B768" s="3"/>
      <c r="C768" t="s">
        <v>892</v>
      </c>
      <c r="D768" s="3" t="s">
        <v>3603</v>
      </c>
      <c r="E768" s="3">
        <v>1</v>
      </c>
      <c r="F768">
        <v>1</v>
      </c>
      <c r="G768" t="s">
        <v>2306</v>
      </c>
      <c r="H768">
        <v>1</v>
      </c>
      <c r="I768">
        <v>1</v>
      </c>
    </row>
    <row r="769" spans="1:9" x14ac:dyDescent="0.2">
      <c r="A769">
        <v>20220101</v>
      </c>
      <c r="B769" s="3"/>
      <c r="C769" t="s">
        <v>893</v>
      </c>
      <c r="D769" s="3" t="s">
        <v>3604</v>
      </c>
      <c r="E769" s="3">
        <v>1</v>
      </c>
      <c r="F769">
        <v>1</v>
      </c>
      <c r="G769" t="s">
        <v>2307</v>
      </c>
      <c r="H769">
        <v>1</v>
      </c>
      <c r="I769">
        <v>1</v>
      </c>
    </row>
    <row r="770" spans="1:9" x14ac:dyDescent="0.2">
      <c r="A770">
        <v>20220101</v>
      </c>
      <c r="B770" s="3"/>
      <c r="C770" t="s">
        <v>894</v>
      </c>
      <c r="D770" s="3" t="s">
        <v>3605</v>
      </c>
      <c r="E770" s="3">
        <v>1</v>
      </c>
      <c r="F770">
        <v>1</v>
      </c>
      <c r="G770" t="s">
        <v>2308</v>
      </c>
      <c r="H770">
        <v>1</v>
      </c>
      <c r="I770">
        <v>1</v>
      </c>
    </row>
    <row r="771" spans="1:9" x14ac:dyDescent="0.2">
      <c r="A771">
        <v>20220101</v>
      </c>
      <c r="B771" s="3"/>
      <c r="C771" t="s">
        <v>895</v>
      </c>
      <c r="D771" s="3" t="s">
        <v>3606</v>
      </c>
      <c r="E771" s="3">
        <v>1</v>
      </c>
      <c r="F771">
        <v>0</v>
      </c>
      <c r="G771" t="s">
        <v>2309</v>
      </c>
      <c r="H771">
        <v>1</v>
      </c>
      <c r="I771">
        <v>1</v>
      </c>
    </row>
    <row r="772" spans="1:9" x14ac:dyDescent="0.2">
      <c r="A772">
        <v>20220101</v>
      </c>
      <c r="B772" s="3"/>
      <c r="C772" t="s">
        <v>896</v>
      </c>
      <c r="D772" s="3" t="s">
        <v>3607</v>
      </c>
      <c r="E772" s="3">
        <v>1</v>
      </c>
      <c r="F772">
        <v>0</v>
      </c>
      <c r="G772" t="s">
        <v>2310</v>
      </c>
      <c r="H772">
        <v>1</v>
      </c>
      <c r="I772">
        <v>1</v>
      </c>
    </row>
    <row r="773" spans="1:9" x14ac:dyDescent="0.2">
      <c r="A773">
        <v>20220101</v>
      </c>
      <c r="B773" s="3"/>
      <c r="C773" t="s">
        <v>897</v>
      </c>
      <c r="D773" s="3" t="s">
        <v>2311</v>
      </c>
      <c r="E773" s="3">
        <v>1</v>
      </c>
      <c r="F773">
        <v>1</v>
      </c>
      <c r="G773" t="s">
        <v>2312</v>
      </c>
      <c r="H773">
        <v>1</v>
      </c>
      <c r="I773">
        <v>1</v>
      </c>
    </row>
    <row r="774" spans="1:9" x14ac:dyDescent="0.2">
      <c r="A774">
        <v>20220101</v>
      </c>
      <c r="B774" s="3"/>
      <c r="C774" t="s">
        <v>898</v>
      </c>
      <c r="D774" s="3" t="s">
        <v>2313</v>
      </c>
      <c r="E774" s="3">
        <v>1</v>
      </c>
      <c r="F774">
        <v>1</v>
      </c>
      <c r="G774" t="s">
        <v>2314</v>
      </c>
      <c r="H774">
        <v>1</v>
      </c>
      <c r="I774">
        <v>1</v>
      </c>
    </row>
    <row r="775" spans="1:9" x14ac:dyDescent="0.2">
      <c r="A775">
        <v>20220101</v>
      </c>
      <c r="B775" s="3"/>
      <c r="C775" t="s">
        <v>899</v>
      </c>
      <c r="D775" s="3" t="s">
        <v>3608</v>
      </c>
      <c r="E775" s="3">
        <v>1</v>
      </c>
      <c r="F775">
        <v>1</v>
      </c>
      <c r="G775" t="s">
        <v>2315</v>
      </c>
      <c r="H775">
        <v>1</v>
      </c>
      <c r="I775">
        <v>1</v>
      </c>
    </row>
    <row r="776" spans="1:9" x14ac:dyDescent="0.2">
      <c r="A776">
        <v>20220101</v>
      </c>
      <c r="B776" s="3"/>
      <c r="C776" t="s">
        <v>900</v>
      </c>
      <c r="D776" s="3" t="s">
        <v>3609</v>
      </c>
      <c r="E776" s="3">
        <v>1</v>
      </c>
      <c r="F776">
        <v>1</v>
      </c>
      <c r="G776" t="s">
        <v>2316</v>
      </c>
      <c r="H776">
        <v>1</v>
      </c>
      <c r="I776">
        <v>1</v>
      </c>
    </row>
    <row r="777" spans="1:9" x14ac:dyDescent="0.2">
      <c r="A777">
        <v>20220101</v>
      </c>
      <c r="B777" s="3"/>
      <c r="C777" t="s">
        <v>901</v>
      </c>
      <c r="D777" s="3" t="s">
        <v>3610</v>
      </c>
      <c r="E777" s="3">
        <v>1</v>
      </c>
      <c r="F777">
        <v>1</v>
      </c>
      <c r="G777" t="s">
        <v>2317</v>
      </c>
      <c r="H777">
        <v>1</v>
      </c>
      <c r="I777">
        <v>1</v>
      </c>
    </row>
    <row r="778" spans="1:9" x14ac:dyDescent="0.2">
      <c r="A778">
        <v>20220101</v>
      </c>
      <c r="B778" s="3"/>
      <c r="C778" t="s">
        <v>902</v>
      </c>
      <c r="D778" s="3" t="s">
        <v>3611</v>
      </c>
      <c r="E778" s="3">
        <v>1</v>
      </c>
      <c r="F778">
        <v>1</v>
      </c>
      <c r="G778" t="s">
        <v>2318</v>
      </c>
      <c r="H778">
        <v>1</v>
      </c>
      <c r="I778">
        <v>1</v>
      </c>
    </row>
    <row r="779" spans="1:9" x14ac:dyDescent="0.2">
      <c r="A779">
        <v>20220101</v>
      </c>
      <c r="B779" s="3"/>
      <c r="C779" t="s">
        <v>903</v>
      </c>
      <c r="D779" s="3" t="s">
        <v>3612</v>
      </c>
      <c r="E779" s="3">
        <v>1</v>
      </c>
      <c r="F779">
        <v>0</v>
      </c>
      <c r="G779" t="s">
        <v>2319</v>
      </c>
      <c r="H779">
        <v>1</v>
      </c>
      <c r="I779">
        <v>1</v>
      </c>
    </row>
    <row r="780" spans="1:9" x14ac:dyDescent="0.2">
      <c r="A780">
        <v>20220101</v>
      </c>
      <c r="B780" s="3"/>
      <c r="C780" t="s">
        <v>904</v>
      </c>
      <c r="D780" s="3" t="s">
        <v>3613</v>
      </c>
      <c r="E780" s="3">
        <v>1</v>
      </c>
      <c r="F780">
        <v>0</v>
      </c>
      <c r="G780" t="s">
        <v>2320</v>
      </c>
      <c r="H780">
        <v>1</v>
      </c>
      <c r="I780">
        <v>1</v>
      </c>
    </row>
    <row r="781" spans="1:9" x14ac:dyDescent="0.2">
      <c r="A781">
        <v>20220101</v>
      </c>
      <c r="B781" s="3"/>
      <c r="C781" t="s">
        <v>905</v>
      </c>
      <c r="D781" s="3" t="s">
        <v>3614</v>
      </c>
      <c r="E781" s="3">
        <v>1</v>
      </c>
      <c r="F781">
        <v>1</v>
      </c>
      <c r="G781" t="s">
        <v>2321</v>
      </c>
      <c r="H781">
        <v>1</v>
      </c>
      <c r="I781">
        <v>1</v>
      </c>
    </row>
    <row r="782" spans="1:9" x14ac:dyDescent="0.2">
      <c r="A782">
        <v>20220101</v>
      </c>
      <c r="B782" s="3"/>
      <c r="C782" t="s">
        <v>906</v>
      </c>
      <c r="D782" s="3" t="s">
        <v>3615</v>
      </c>
      <c r="E782" s="3">
        <v>1</v>
      </c>
      <c r="F782">
        <v>1</v>
      </c>
      <c r="G782" t="s">
        <v>2322</v>
      </c>
      <c r="H782">
        <v>1</v>
      </c>
      <c r="I782">
        <v>1</v>
      </c>
    </row>
    <row r="783" spans="1:9" x14ac:dyDescent="0.2">
      <c r="A783">
        <v>20220101</v>
      </c>
      <c r="B783" s="3"/>
      <c r="C783" t="s">
        <v>907</v>
      </c>
      <c r="D783" s="3" t="s">
        <v>3616</v>
      </c>
      <c r="E783" s="3">
        <v>1</v>
      </c>
      <c r="F783">
        <v>1</v>
      </c>
      <c r="G783" t="s">
        <v>2323</v>
      </c>
      <c r="H783">
        <v>1</v>
      </c>
      <c r="I783">
        <v>1</v>
      </c>
    </row>
    <row r="784" spans="1:9" x14ac:dyDescent="0.2">
      <c r="A784">
        <v>20220101</v>
      </c>
      <c r="B784" s="3"/>
      <c r="C784" t="s">
        <v>908</v>
      </c>
      <c r="D784" s="3" t="s">
        <v>3617</v>
      </c>
      <c r="E784" s="3">
        <v>1</v>
      </c>
      <c r="F784">
        <v>1</v>
      </c>
      <c r="G784" t="s">
        <v>2324</v>
      </c>
      <c r="H784">
        <v>1</v>
      </c>
      <c r="I784">
        <v>1</v>
      </c>
    </row>
    <row r="785" spans="1:9" x14ac:dyDescent="0.2">
      <c r="A785">
        <v>20220101</v>
      </c>
      <c r="B785" s="3"/>
      <c r="C785" t="s">
        <v>909</v>
      </c>
      <c r="D785" s="3" t="s">
        <v>3618</v>
      </c>
      <c r="E785" s="3">
        <v>1</v>
      </c>
      <c r="F785">
        <v>1</v>
      </c>
      <c r="G785" t="s">
        <v>2325</v>
      </c>
      <c r="H785">
        <v>1</v>
      </c>
      <c r="I785">
        <v>1</v>
      </c>
    </row>
    <row r="786" spans="1:9" x14ac:dyDescent="0.2">
      <c r="A786">
        <v>20220101</v>
      </c>
      <c r="B786" s="3"/>
      <c r="C786" t="s">
        <v>910</v>
      </c>
      <c r="D786" s="3" t="s">
        <v>3619</v>
      </c>
      <c r="E786" s="3">
        <v>1</v>
      </c>
      <c r="F786">
        <v>1</v>
      </c>
      <c r="G786" t="s">
        <v>2326</v>
      </c>
      <c r="H786">
        <v>1</v>
      </c>
      <c r="I786">
        <v>1</v>
      </c>
    </row>
    <row r="787" spans="1:9" x14ac:dyDescent="0.2">
      <c r="A787">
        <v>20220101</v>
      </c>
      <c r="B787" s="3"/>
      <c r="C787" t="s">
        <v>911</v>
      </c>
      <c r="D787" s="3" t="s">
        <v>3620</v>
      </c>
      <c r="E787" s="3">
        <v>1</v>
      </c>
      <c r="F787">
        <v>0</v>
      </c>
      <c r="G787" t="s">
        <v>2327</v>
      </c>
      <c r="H787">
        <v>1</v>
      </c>
      <c r="I787">
        <v>1</v>
      </c>
    </row>
    <row r="788" spans="1:9" x14ac:dyDescent="0.2">
      <c r="A788">
        <v>20220101</v>
      </c>
      <c r="B788" s="3"/>
      <c r="C788" t="s">
        <v>912</v>
      </c>
      <c r="D788" s="3" t="s">
        <v>3621</v>
      </c>
      <c r="E788" s="3">
        <v>1</v>
      </c>
      <c r="F788">
        <v>0</v>
      </c>
      <c r="G788" t="s">
        <v>2328</v>
      </c>
      <c r="H788">
        <v>1</v>
      </c>
      <c r="I788">
        <v>1</v>
      </c>
    </row>
    <row r="789" spans="1:9" x14ac:dyDescent="0.2">
      <c r="A789">
        <v>20220101</v>
      </c>
      <c r="B789" s="3"/>
      <c r="C789" t="s">
        <v>913</v>
      </c>
      <c r="D789" s="3" t="s">
        <v>3622</v>
      </c>
      <c r="E789" s="3">
        <v>1</v>
      </c>
      <c r="F789">
        <v>1</v>
      </c>
      <c r="G789" t="s">
        <v>2329</v>
      </c>
      <c r="H789">
        <v>1</v>
      </c>
      <c r="I789">
        <v>1</v>
      </c>
    </row>
    <row r="790" spans="1:9" x14ac:dyDescent="0.2">
      <c r="A790">
        <v>20220101</v>
      </c>
      <c r="B790" s="3"/>
      <c r="C790" t="s">
        <v>914</v>
      </c>
      <c r="D790" s="3" t="s">
        <v>3623</v>
      </c>
      <c r="E790" s="3">
        <v>1</v>
      </c>
      <c r="F790">
        <v>1</v>
      </c>
      <c r="G790" t="s">
        <v>3951</v>
      </c>
      <c r="H790">
        <v>1</v>
      </c>
      <c r="I790">
        <v>1</v>
      </c>
    </row>
    <row r="791" spans="1:9" x14ac:dyDescent="0.2">
      <c r="A791">
        <v>20220101</v>
      </c>
      <c r="B791" s="3"/>
      <c r="C791" t="s">
        <v>915</v>
      </c>
      <c r="D791" s="3" t="s">
        <v>2337</v>
      </c>
      <c r="E791" s="3">
        <v>1</v>
      </c>
      <c r="F791">
        <v>1</v>
      </c>
      <c r="G791" t="s">
        <v>3967</v>
      </c>
      <c r="H791">
        <v>1</v>
      </c>
      <c r="I791">
        <v>1</v>
      </c>
    </row>
    <row r="792" spans="1:9" x14ac:dyDescent="0.2">
      <c r="A792">
        <v>20220101</v>
      </c>
      <c r="B792" s="3"/>
      <c r="C792" t="s">
        <v>916</v>
      </c>
      <c r="D792" s="3" t="s">
        <v>3624</v>
      </c>
      <c r="E792" s="3">
        <v>1</v>
      </c>
      <c r="F792">
        <v>1</v>
      </c>
      <c r="G792" t="s">
        <v>2330</v>
      </c>
      <c r="H792">
        <v>1</v>
      </c>
      <c r="I792">
        <v>1</v>
      </c>
    </row>
    <row r="793" spans="1:9" x14ac:dyDescent="0.2">
      <c r="A793">
        <v>20220101</v>
      </c>
      <c r="B793" s="3"/>
      <c r="C793" t="s">
        <v>917</v>
      </c>
      <c r="D793" s="3" t="s">
        <v>3625</v>
      </c>
      <c r="E793" s="3">
        <v>1</v>
      </c>
      <c r="F793">
        <v>1</v>
      </c>
      <c r="G793" t="s">
        <v>2331</v>
      </c>
      <c r="H793">
        <v>1</v>
      </c>
      <c r="I793">
        <v>1</v>
      </c>
    </row>
    <row r="794" spans="1:9" x14ac:dyDescent="0.2">
      <c r="A794">
        <v>20220101</v>
      </c>
      <c r="B794" s="3"/>
      <c r="C794" t="s">
        <v>918</v>
      </c>
      <c r="D794" s="3" t="s">
        <v>3626</v>
      </c>
      <c r="E794" s="3">
        <v>1</v>
      </c>
      <c r="F794">
        <v>1</v>
      </c>
      <c r="G794" t="s">
        <v>2332</v>
      </c>
      <c r="H794">
        <v>1</v>
      </c>
      <c r="I794">
        <v>1</v>
      </c>
    </row>
    <row r="795" spans="1:9" x14ac:dyDescent="0.2">
      <c r="A795">
        <v>20220101</v>
      </c>
      <c r="B795" s="3"/>
      <c r="C795" t="s">
        <v>919</v>
      </c>
      <c r="D795" s="3" t="s">
        <v>3627</v>
      </c>
      <c r="E795" s="3">
        <v>1</v>
      </c>
      <c r="F795">
        <v>1</v>
      </c>
      <c r="G795" t="s">
        <v>2333</v>
      </c>
      <c r="H795">
        <v>1</v>
      </c>
      <c r="I795">
        <v>1</v>
      </c>
    </row>
    <row r="796" spans="1:9" x14ac:dyDescent="0.2">
      <c r="A796">
        <v>20220101</v>
      </c>
      <c r="B796" s="3"/>
      <c r="C796" t="s">
        <v>920</v>
      </c>
      <c r="D796" s="3" t="s">
        <v>3628</v>
      </c>
      <c r="E796" s="3">
        <v>1</v>
      </c>
      <c r="F796">
        <v>0</v>
      </c>
      <c r="G796" t="s">
        <v>2334</v>
      </c>
      <c r="H796">
        <v>1</v>
      </c>
      <c r="I796">
        <v>1</v>
      </c>
    </row>
    <row r="797" spans="1:9" x14ac:dyDescent="0.2">
      <c r="A797">
        <v>20220101</v>
      </c>
      <c r="B797" s="3"/>
      <c r="C797" t="s">
        <v>921</v>
      </c>
      <c r="D797" s="3" t="s">
        <v>3629</v>
      </c>
      <c r="E797" s="3">
        <v>1</v>
      </c>
      <c r="F797">
        <v>0</v>
      </c>
      <c r="G797" t="s">
        <v>2335</v>
      </c>
      <c r="H797">
        <v>1</v>
      </c>
      <c r="I797">
        <v>1</v>
      </c>
    </row>
    <row r="798" spans="1:9" x14ac:dyDescent="0.2">
      <c r="A798">
        <v>20220101</v>
      </c>
      <c r="B798" s="3"/>
      <c r="C798" t="s">
        <v>922</v>
      </c>
      <c r="D798" s="3" t="s">
        <v>3630</v>
      </c>
      <c r="E798" s="3">
        <v>1</v>
      </c>
      <c r="F798">
        <v>1</v>
      </c>
      <c r="G798" t="s">
        <v>2336</v>
      </c>
      <c r="H798">
        <v>1</v>
      </c>
      <c r="I798">
        <v>1</v>
      </c>
    </row>
    <row r="799" spans="1:9" x14ac:dyDescent="0.2">
      <c r="A799">
        <v>20220101</v>
      </c>
      <c r="B799" s="3"/>
      <c r="C799" t="s">
        <v>923</v>
      </c>
      <c r="D799" s="3" t="s">
        <v>2337</v>
      </c>
      <c r="E799" s="3">
        <v>1</v>
      </c>
      <c r="F799">
        <v>1</v>
      </c>
      <c r="G799" t="s">
        <v>2338</v>
      </c>
      <c r="H799">
        <v>1</v>
      </c>
      <c r="I799">
        <v>1</v>
      </c>
    </row>
    <row r="800" spans="1:9" x14ac:dyDescent="0.2">
      <c r="A800">
        <v>20220101</v>
      </c>
      <c r="B800" s="3"/>
      <c r="C800" t="s">
        <v>924</v>
      </c>
      <c r="D800" s="3" t="s">
        <v>3631</v>
      </c>
      <c r="E800" s="3">
        <v>1</v>
      </c>
      <c r="F800">
        <v>1</v>
      </c>
      <c r="G800" t="s">
        <v>2339</v>
      </c>
      <c r="H800">
        <v>1</v>
      </c>
      <c r="I800">
        <v>1</v>
      </c>
    </row>
    <row r="801" spans="1:9" ht="14.25" customHeight="1" x14ac:dyDescent="0.2">
      <c r="A801">
        <v>20220101</v>
      </c>
      <c r="B801" s="3"/>
      <c r="C801" t="s">
        <v>925</v>
      </c>
      <c r="D801" s="3" t="s">
        <v>3632</v>
      </c>
      <c r="E801" s="3">
        <v>1</v>
      </c>
      <c r="F801">
        <v>1</v>
      </c>
      <c r="G801" t="s">
        <v>2340</v>
      </c>
      <c r="H801">
        <v>1</v>
      </c>
      <c r="I801">
        <v>1</v>
      </c>
    </row>
    <row r="802" spans="1:9" x14ac:dyDescent="0.2">
      <c r="A802">
        <v>20220101</v>
      </c>
      <c r="B802" s="3"/>
      <c r="C802" t="s">
        <v>926</v>
      </c>
      <c r="D802" s="3" t="s">
        <v>3633</v>
      </c>
      <c r="E802" s="3">
        <v>1</v>
      </c>
      <c r="F802">
        <v>1</v>
      </c>
      <c r="G802" t="s">
        <v>2341</v>
      </c>
      <c r="H802">
        <v>1</v>
      </c>
      <c r="I802">
        <v>1</v>
      </c>
    </row>
    <row r="803" spans="1:9" x14ac:dyDescent="0.2">
      <c r="A803">
        <v>20220101</v>
      </c>
      <c r="B803" s="3"/>
      <c r="C803" t="s">
        <v>927</v>
      </c>
      <c r="D803" s="3" t="s">
        <v>3634</v>
      </c>
      <c r="E803" s="3">
        <v>1</v>
      </c>
      <c r="F803">
        <v>1</v>
      </c>
      <c r="G803" t="s">
        <v>2342</v>
      </c>
      <c r="H803">
        <v>1</v>
      </c>
      <c r="I803">
        <v>1</v>
      </c>
    </row>
    <row r="804" spans="1:9" x14ac:dyDescent="0.2">
      <c r="A804">
        <v>20220101</v>
      </c>
      <c r="B804" s="3"/>
      <c r="C804" t="s">
        <v>928</v>
      </c>
      <c r="D804" s="3" t="s">
        <v>3635</v>
      </c>
      <c r="E804" s="3">
        <v>1</v>
      </c>
      <c r="F804">
        <v>0</v>
      </c>
      <c r="G804" t="s">
        <v>2343</v>
      </c>
      <c r="H804">
        <v>1</v>
      </c>
      <c r="I804">
        <v>1</v>
      </c>
    </row>
    <row r="805" spans="1:9" x14ac:dyDescent="0.2">
      <c r="A805">
        <v>20220101</v>
      </c>
      <c r="B805" s="3"/>
      <c r="C805" t="s">
        <v>929</v>
      </c>
      <c r="D805" s="3" t="s">
        <v>3636</v>
      </c>
      <c r="E805" s="3">
        <v>1</v>
      </c>
      <c r="F805">
        <v>0</v>
      </c>
      <c r="G805" t="s">
        <v>2344</v>
      </c>
      <c r="H805">
        <v>1</v>
      </c>
      <c r="I805">
        <v>1</v>
      </c>
    </row>
    <row r="806" spans="1:9" x14ac:dyDescent="0.2">
      <c r="A806">
        <v>20220101</v>
      </c>
      <c r="B806" s="3"/>
      <c r="C806" t="s">
        <v>930</v>
      </c>
      <c r="D806" s="3" t="s">
        <v>3637</v>
      </c>
      <c r="E806" s="3">
        <v>1</v>
      </c>
      <c r="F806">
        <v>1</v>
      </c>
      <c r="G806" t="s">
        <v>2345</v>
      </c>
      <c r="H806">
        <v>1</v>
      </c>
      <c r="I806">
        <v>1</v>
      </c>
    </row>
    <row r="807" spans="1:9" x14ac:dyDescent="0.2">
      <c r="A807">
        <v>20220101</v>
      </c>
      <c r="B807" s="3"/>
      <c r="C807" t="s">
        <v>931</v>
      </c>
      <c r="D807" s="3" t="s">
        <v>3638</v>
      </c>
      <c r="E807" s="3">
        <v>1</v>
      </c>
      <c r="F807">
        <v>1</v>
      </c>
      <c r="G807" t="s">
        <v>2347</v>
      </c>
      <c r="H807">
        <v>1</v>
      </c>
      <c r="I807">
        <v>1</v>
      </c>
    </row>
    <row r="808" spans="1:9" x14ac:dyDescent="0.2">
      <c r="A808">
        <v>20220101</v>
      </c>
      <c r="B808" s="3"/>
      <c r="C808" t="s">
        <v>932</v>
      </c>
      <c r="D808" s="3" t="s">
        <v>3639</v>
      </c>
      <c r="E808" s="3">
        <v>1</v>
      </c>
      <c r="F808">
        <v>1</v>
      </c>
      <c r="G808" t="s">
        <v>2348</v>
      </c>
      <c r="H808">
        <v>1</v>
      </c>
      <c r="I808">
        <v>1</v>
      </c>
    </row>
    <row r="809" spans="1:9" x14ac:dyDescent="0.2">
      <c r="A809">
        <v>20220101</v>
      </c>
      <c r="B809" s="3"/>
      <c r="C809" t="s">
        <v>933</v>
      </c>
      <c r="D809" s="3" t="s">
        <v>3640</v>
      </c>
      <c r="E809" s="3">
        <v>1</v>
      </c>
      <c r="F809">
        <v>1</v>
      </c>
      <c r="G809" t="s">
        <v>2349</v>
      </c>
      <c r="H809">
        <v>1</v>
      </c>
      <c r="I809">
        <v>1</v>
      </c>
    </row>
    <row r="810" spans="1:9" x14ac:dyDescent="0.2">
      <c r="A810">
        <v>20220101</v>
      </c>
      <c r="B810" s="3"/>
      <c r="C810" t="s">
        <v>934</v>
      </c>
      <c r="D810" s="3" t="s">
        <v>3641</v>
      </c>
      <c r="E810" s="3">
        <v>1</v>
      </c>
      <c r="F810">
        <v>1</v>
      </c>
      <c r="G810" t="s">
        <v>2350</v>
      </c>
      <c r="H810">
        <v>1</v>
      </c>
      <c r="I810">
        <v>1</v>
      </c>
    </row>
    <row r="811" spans="1:9" x14ac:dyDescent="0.2">
      <c r="A811">
        <v>20220101</v>
      </c>
      <c r="B811" s="3"/>
      <c r="C811" t="s">
        <v>935</v>
      </c>
      <c r="D811" s="3" t="s">
        <v>3642</v>
      </c>
      <c r="E811" s="3">
        <v>1</v>
      </c>
      <c r="F811">
        <v>1</v>
      </c>
      <c r="G811" t="s">
        <v>2351</v>
      </c>
      <c r="H811">
        <v>1</v>
      </c>
      <c r="I811">
        <v>1</v>
      </c>
    </row>
    <row r="812" spans="1:9" x14ac:dyDescent="0.2">
      <c r="A812">
        <v>20220101</v>
      </c>
      <c r="B812" s="3"/>
      <c r="C812" t="s">
        <v>936</v>
      </c>
      <c r="D812" s="3" t="s">
        <v>3643</v>
      </c>
      <c r="E812" s="3">
        <v>1</v>
      </c>
      <c r="F812">
        <v>0</v>
      </c>
      <c r="G812" t="s">
        <v>2352</v>
      </c>
      <c r="H812">
        <v>1</v>
      </c>
      <c r="I812">
        <v>1</v>
      </c>
    </row>
    <row r="813" spans="1:9" x14ac:dyDescent="0.2">
      <c r="A813">
        <v>20220101</v>
      </c>
      <c r="B813" s="3"/>
      <c r="C813" t="s">
        <v>937</v>
      </c>
      <c r="D813" s="3" t="s">
        <v>3644</v>
      </c>
      <c r="E813" s="3">
        <v>1</v>
      </c>
      <c r="F813">
        <v>0</v>
      </c>
      <c r="G813" t="s">
        <v>2353</v>
      </c>
      <c r="H813">
        <v>1</v>
      </c>
      <c r="I813">
        <v>1</v>
      </c>
    </row>
    <row r="814" spans="1:9" x14ac:dyDescent="0.2">
      <c r="A814">
        <v>20220101</v>
      </c>
      <c r="B814" s="3"/>
      <c r="C814" t="s">
        <v>938</v>
      </c>
      <c r="D814" s="3" t="s">
        <v>3645</v>
      </c>
      <c r="E814" s="3">
        <v>1</v>
      </c>
      <c r="F814">
        <v>1</v>
      </c>
      <c r="G814" t="s">
        <v>2354</v>
      </c>
      <c r="H814">
        <v>1</v>
      </c>
      <c r="I814">
        <v>1</v>
      </c>
    </row>
    <row r="815" spans="1:9" x14ac:dyDescent="0.2">
      <c r="A815">
        <v>20220101</v>
      </c>
      <c r="B815" s="3"/>
      <c r="C815" t="s">
        <v>939</v>
      </c>
      <c r="D815" s="3" t="s">
        <v>3646</v>
      </c>
      <c r="E815" s="3">
        <v>1</v>
      </c>
      <c r="F815">
        <v>1</v>
      </c>
      <c r="G815" t="s">
        <v>2355</v>
      </c>
      <c r="H815">
        <v>1</v>
      </c>
      <c r="I815">
        <v>1</v>
      </c>
    </row>
    <row r="816" spans="1:9" x14ac:dyDescent="0.2">
      <c r="A816">
        <v>20220101</v>
      </c>
      <c r="B816" s="3"/>
      <c r="C816" t="s">
        <v>940</v>
      </c>
      <c r="D816" s="3" t="s">
        <v>3647</v>
      </c>
      <c r="E816" s="3">
        <v>1</v>
      </c>
      <c r="F816">
        <v>1</v>
      </c>
      <c r="G816" t="s">
        <v>2356</v>
      </c>
      <c r="H816">
        <v>1</v>
      </c>
      <c r="I816">
        <v>1</v>
      </c>
    </row>
    <row r="817" spans="1:9" x14ac:dyDescent="0.2">
      <c r="A817">
        <v>20220101</v>
      </c>
      <c r="B817" s="3"/>
      <c r="C817" t="s">
        <v>941</v>
      </c>
      <c r="D817" s="3" t="s">
        <v>3648</v>
      </c>
      <c r="E817" s="3">
        <v>1</v>
      </c>
      <c r="F817">
        <v>1</v>
      </c>
      <c r="G817" t="s">
        <v>2357</v>
      </c>
      <c r="H817">
        <v>1</v>
      </c>
      <c r="I817">
        <v>1</v>
      </c>
    </row>
    <row r="818" spans="1:9" x14ac:dyDescent="0.2">
      <c r="A818">
        <v>20220101</v>
      </c>
      <c r="B818" s="3"/>
      <c r="C818" t="s">
        <v>942</v>
      </c>
      <c r="D818" s="3" t="s">
        <v>3649</v>
      </c>
      <c r="E818" s="3">
        <v>1</v>
      </c>
      <c r="F818">
        <v>1</v>
      </c>
      <c r="G818" t="s">
        <v>2358</v>
      </c>
      <c r="H818">
        <v>1</v>
      </c>
      <c r="I818">
        <v>1</v>
      </c>
    </row>
    <row r="819" spans="1:9" x14ac:dyDescent="0.2">
      <c r="A819">
        <v>20220101</v>
      </c>
      <c r="B819" s="3"/>
      <c r="C819" t="s">
        <v>943</v>
      </c>
      <c r="D819" s="3" t="s">
        <v>3650</v>
      </c>
      <c r="E819" s="3">
        <v>1</v>
      </c>
      <c r="F819">
        <v>1</v>
      </c>
      <c r="G819" t="s">
        <v>2359</v>
      </c>
      <c r="H819">
        <v>1</v>
      </c>
      <c r="I819">
        <v>1</v>
      </c>
    </row>
    <row r="820" spans="1:9" x14ac:dyDescent="0.2">
      <c r="A820">
        <v>20220101</v>
      </c>
      <c r="B820" s="3"/>
      <c r="C820" t="s">
        <v>944</v>
      </c>
      <c r="D820" s="3" t="s">
        <v>3651</v>
      </c>
      <c r="E820" s="3">
        <v>1</v>
      </c>
      <c r="F820">
        <v>0</v>
      </c>
      <c r="G820" t="s">
        <v>2360</v>
      </c>
      <c r="H820">
        <v>1</v>
      </c>
      <c r="I820">
        <v>1</v>
      </c>
    </row>
    <row r="821" spans="1:9" x14ac:dyDescent="0.2">
      <c r="A821">
        <v>20220101</v>
      </c>
      <c r="B821" s="3"/>
      <c r="C821" t="s">
        <v>945</v>
      </c>
      <c r="D821" s="3" t="s">
        <v>3652</v>
      </c>
      <c r="E821" s="3">
        <v>1</v>
      </c>
      <c r="F821">
        <v>0</v>
      </c>
      <c r="G821" t="s">
        <v>2361</v>
      </c>
      <c r="H821">
        <v>1</v>
      </c>
      <c r="I821">
        <v>1</v>
      </c>
    </row>
    <row r="822" spans="1:9" x14ac:dyDescent="0.2">
      <c r="A822">
        <v>20220101</v>
      </c>
      <c r="B822" s="3"/>
      <c r="C822" t="s">
        <v>946</v>
      </c>
      <c r="D822" s="3" t="s">
        <v>3653</v>
      </c>
      <c r="E822" s="3">
        <v>1</v>
      </c>
      <c r="F822">
        <v>1</v>
      </c>
      <c r="G822" t="s">
        <v>2362</v>
      </c>
      <c r="H822">
        <v>1</v>
      </c>
      <c r="I822">
        <v>1</v>
      </c>
    </row>
    <row r="823" spans="1:9" x14ac:dyDescent="0.2">
      <c r="A823">
        <v>20220101</v>
      </c>
      <c r="B823" s="3"/>
      <c r="C823" t="s">
        <v>947</v>
      </c>
      <c r="D823" s="3" t="s">
        <v>3654</v>
      </c>
      <c r="E823" s="3">
        <v>1</v>
      </c>
      <c r="F823">
        <v>1</v>
      </c>
      <c r="G823" t="s">
        <v>2363</v>
      </c>
      <c r="H823">
        <v>1</v>
      </c>
      <c r="I823">
        <v>1</v>
      </c>
    </row>
    <row r="824" spans="1:9" x14ac:dyDescent="0.2">
      <c r="A824">
        <v>20220101</v>
      </c>
      <c r="B824" s="3"/>
      <c r="C824" t="s">
        <v>948</v>
      </c>
      <c r="D824" s="3" t="s">
        <v>3655</v>
      </c>
      <c r="E824" s="3">
        <v>1</v>
      </c>
      <c r="F824">
        <v>1</v>
      </c>
      <c r="G824" t="s">
        <v>2364</v>
      </c>
      <c r="H824">
        <v>1</v>
      </c>
      <c r="I824">
        <v>1</v>
      </c>
    </row>
    <row r="825" spans="1:9" x14ac:dyDescent="0.2">
      <c r="A825">
        <v>20220101</v>
      </c>
      <c r="B825" s="3"/>
      <c r="C825" t="s">
        <v>949</v>
      </c>
      <c r="D825" s="3" t="s">
        <v>3656</v>
      </c>
      <c r="E825" s="3">
        <v>1</v>
      </c>
      <c r="F825">
        <v>1</v>
      </c>
      <c r="G825" t="s">
        <v>2365</v>
      </c>
      <c r="H825">
        <v>1</v>
      </c>
      <c r="I825">
        <v>1</v>
      </c>
    </row>
    <row r="826" spans="1:9" x14ac:dyDescent="0.2">
      <c r="A826">
        <v>20220101</v>
      </c>
      <c r="B826" s="3"/>
      <c r="C826" t="s">
        <v>950</v>
      </c>
      <c r="D826" s="3" t="s">
        <v>3657</v>
      </c>
      <c r="E826" s="3">
        <v>1</v>
      </c>
      <c r="F826">
        <v>1</v>
      </c>
      <c r="G826" t="s">
        <v>2366</v>
      </c>
      <c r="H826">
        <v>1</v>
      </c>
      <c r="I826">
        <v>1</v>
      </c>
    </row>
    <row r="827" spans="1:9" x14ac:dyDescent="0.2">
      <c r="A827">
        <v>20220101</v>
      </c>
      <c r="B827" s="3"/>
      <c r="C827" t="s">
        <v>951</v>
      </c>
      <c r="D827" s="3" t="s">
        <v>3658</v>
      </c>
      <c r="E827" s="3">
        <v>1</v>
      </c>
      <c r="F827">
        <v>1</v>
      </c>
      <c r="G827" t="s">
        <v>2367</v>
      </c>
      <c r="H827">
        <v>1</v>
      </c>
      <c r="I827">
        <v>1</v>
      </c>
    </row>
    <row r="828" spans="1:9" x14ac:dyDescent="0.2">
      <c r="A828">
        <v>20220101</v>
      </c>
      <c r="B828" s="3"/>
      <c r="C828" t="s">
        <v>952</v>
      </c>
      <c r="D828" s="3" t="s">
        <v>3659</v>
      </c>
      <c r="E828" s="3">
        <v>1</v>
      </c>
      <c r="F828">
        <v>0</v>
      </c>
      <c r="G828" t="s">
        <v>2368</v>
      </c>
      <c r="H828">
        <v>1</v>
      </c>
      <c r="I828">
        <v>1</v>
      </c>
    </row>
    <row r="829" spans="1:9" x14ac:dyDescent="0.2">
      <c r="A829">
        <v>20220101</v>
      </c>
      <c r="B829" s="3"/>
      <c r="C829" t="s">
        <v>953</v>
      </c>
      <c r="D829" s="3" t="s">
        <v>3660</v>
      </c>
      <c r="E829" s="3">
        <v>1</v>
      </c>
      <c r="F829">
        <v>0</v>
      </c>
      <c r="G829" t="s">
        <v>2369</v>
      </c>
      <c r="H829">
        <v>1</v>
      </c>
      <c r="I829">
        <v>1</v>
      </c>
    </row>
    <row r="830" spans="1:9" x14ac:dyDescent="0.2">
      <c r="A830">
        <v>20220101</v>
      </c>
      <c r="B830" s="3"/>
      <c r="C830" t="s">
        <v>954</v>
      </c>
      <c r="D830" s="3" t="s">
        <v>3661</v>
      </c>
      <c r="E830" s="3">
        <v>1</v>
      </c>
      <c r="F830">
        <v>1</v>
      </c>
      <c r="G830" t="s">
        <v>2370</v>
      </c>
      <c r="H830">
        <v>1</v>
      </c>
      <c r="I830">
        <v>1</v>
      </c>
    </row>
    <row r="831" spans="1:9" x14ac:dyDescent="0.2">
      <c r="A831">
        <v>20220101</v>
      </c>
      <c r="B831" s="3"/>
      <c r="C831" t="s">
        <v>955</v>
      </c>
      <c r="D831" s="3" t="s">
        <v>2371</v>
      </c>
      <c r="E831" s="3">
        <v>1</v>
      </c>
      <c r="F831">
        <v>1</v>
      </c>
      <c r="G831" t="s">
        <v>2372</v>
      </c>
      <c r="H831">
        <v>1</v>
      </c>
      <c r="I831">
        <v>1</v>
      </c>
    </row>
    <row r="832" spans="1:9" x14ac:dyDescent="0.2">
      <c r="A832">
        <v>20220101</v>
      </c>
      <c r="B832" s="3"/>
      <c r="C832" t="s">
        <v>956</v>
      </c>
      <c r="D832" s="3" t="s">
        <v>3662</v>
      </c>
      <c r="E832" s="3">
        <v>1</v>
      </c>
      <c r="F832">
        <v>1</v>
      </c>
      <c r="G832" t="s">
        <v>2373</v>
      </c>
      <c r="H832">
        <v>1</v>
      </c>
      <c r="I832">
        <v>1</v>
      </c>
    </row>
    <row r="833" spans="1:9" x14ac:dyDescent="0.2">
      <c r="A833">
        <v>20220101</v>
      </c>
      <c r="B833" s="3"/>
      <c r="C833" t="s">
        <v>957</v>
      </c>
      <c r="D833" s="3" t="s">
        <v>3663</v>
      </c>
      <c r="E833" s="3">
        <v>1</v>
      </c>
      <c r="F833">
        <v>1</v>
      </c>
      <c r="G833" t="s">
        <v>2374</v>
      </c>
      <c r="H833">
        <v>1</v>
      </c>
      <c r="I833">
        <v>1</v>
      </c>
    </row>
    <row r="834" spans="1:9" x14ac:dyDescent="0.2">
      <c r="A834">
        <v>20220101</v>
      </c>
      <c r="B834" s="3"/>
      <c r="C834" t="s">
        <v>958</v>
      </c>
      <c r="D834" s="3" t="s">
        <v>3664</v>
      </c>
      <c r="E834" s="3">
        <v>1</v>
      </c>
      <c r="F834">
        <v>1</v>
      </c>
      <c r="G834" t="s">
        <v>2375</v>
      </c>
      <c r="H834">
        <v>1</v>
      </c>
      <c r="I834">
        <v>1</v>
      </c>
    </row>
    <row r="835" spans="1:9" x14ac:dyDescent="0.2">
      <c r="A835">
        <v>20220101</v>
      </c>
      <c r="B835" s="3"/>
      <c r="C835" t="s">
        <v>959</v>
      </c>
      <c r="D835" s="3" t="s">
        <v>3665</v>
      </c>
      <c r="E835" s="3">
        <v>1</v>
      </c>
      <c r="F835">
        <v>1</v>
      </c>
      <c r="G835" t="s">
        <v>2376</v>
      </c>
      <c r="H835">
        <v>1</v>
      </c>
      <c r="I835">
        <v>1</v>
      </c>
    </row>
    <row r="836" spans="1:9" x14ac:dyDescent="0.2">
      <c r="A836">
        <v>20220101</v>
      </c>
      <c r="B836" s="3"/>
      <c r="C836" t="s">
        <v>960</v>
      </c>
      <c r="D836" s="3" t="s">
        <v>3666</v>
      </c>
      <c r="E836" s="3">
        <v>1</v>
      </c>
      <c r="F836">
        <v>0</v>
      </c>
      <c r="G836" t="s">
        <v>2377</v>
      </c>
      <c r="H836">
        <v>1</v>
      </c>
      <c r="I836">
        <v>1</v>
      </c>
    </row>
    <row r="837" spans="1:9" x14ac:dyDescent="0.2">
      <c r="A837">
        <v>20220101</v>
      </c>
      <c r="B837" s="3"/>
      <c r="C837" t="s">
        <v>961</v>
      </c>
      <c r="D837" s="3" t="s">
        <v>3667</v>
      </c>
      <c r="E837" s="3">
        <v>1</v>
      </c>
      <c r="F837">
        <v>0</v>
      </c>
      <c r="G837" t="s">
        <v>2378</v>
      </c>
      <c r="H837">
        <v>1</v>
      </c>
      <c r="I837">
        <v>1</v>
      </c>
    </row>
    <row r="838" spans="1:9" x14ac:dyDescent="0.2">
      <c r="A838">
        <v>20220101</v>
      </c>
      <c r="B838" s="3"/>
      <c r="C838" t="s">
        <v>962</v>
      </c>
      <c r="D838" s="3" t="s">
        <v>2379</v>
      </c>
      <c r="E838" s="3">
        <v>1</v>
      </c>
      <c r="F838">
        <v>1</v>
      </c>
      <c r="G838" t="s">
        <v>2380</v>
      </c>
      <c r="H838">
        <v>1</v>
      </c>
      <c r="I838">
        <v>1</v>
      </c>
    </row>
    <row r="839" spans="1:9" x14ac:dyDescent="0.2">
      <c r="A839">
        <v>20220101</v>
      </c>
      <c r="B839" s="3"/>
      <c r="C839" t="s">
        <v>963</v>
      </c>
      <c r="D839" s="3" t="s">
        <v>2381</v>
      </c>
      <c r="E839" s="3">
        <v>1</v>
      </c>
      <c r="F839">
        <v>1</v>
      </c>
      <c r="G839" t="s">
        <v>2382</v>
      </c>
      <c r="H839">
        <v>1</v>
      </c>
      <c r="I839">
        <v>1</v>
      </c>
    </row>
    <row r="840" spans="1:9" x14ac:dyDescent="0.2">
      <c r="A840">
        <v>20220101</v>
      </c>
      <c r="B840" s="3"/>
      <c r="C840" t="s">
        <v>964</v>
      </c>
      <c r="D840" s="3" t="s">
        <v>3668</v>
      </c>
      <c r="E840" s="3">
        <v>1</v>
      </c>
      <c r="F840">
        <v>1</v>
      </c>
      <c r="G840" t="s">
        <v>2383</v>
      </c>
      <c r="H840">
        <v>1</v>
      </c>
      <c r="I840">
        <v>1</v>
      </c>
    </row>
    <row r="841" spans="1:9" x14ac:dyDescent="0.2">
      <c r="A841">
        <v>20220101</v>
      </c>
      <c r="B841" s="3"/>
      <c r="C841" t="s">
        <v>965</v>
      </c>
      <c r="D841" s="3" t="s">
        <v>3669</v>
      </c>
      <c r="E841" s="3">
        <v>1</v>
      </c>
      <c r="F841">
        <v>1</v>
      </c>
      <c r="G841" t="s">
        <v>2384</v>
      </c>
      <c r="H841">
        <v>1</v>
      </c>
      <c r="I841">
        <v>1</v>
      </c>
    </row>
    <row r="842" spans="1:9" x14ac:dyDescent="0.2">
      <c r="A842">
        <v>20220101</v>
      </c>
      <c r="B842" s="3"/>
      <c r="C842" t="s">
        <v>966</v>
      </c>
      <c r="D842" s="3" t="s">
        <v>3670</v>
      </c>
      <c r="E842" s="3">
        <v>1</v>
      </c>
      <c r="F842">
        <v>1</v>
      </c>
      <c r="G842" t="s">
        <v>2385</v>
      </c>
      <c r="H842">
        <v>1</v>
      </c>
      <c r="I842">
        <v>1</v>
      </c>
    </row>
    <row r="843" spans="1:9" x14ac:dyDescent="0.2">
      <c r="A843">
        <v>20220101</v>
      </c>
      <c r="B843" s="3"/>
      <c r="C843" t="s">
        <v>967</v>
      </c>
      <c r="D843" s="3" t="s">
        <v>3671</v>
      </c>
      <c r="E843" s="3">
        <v>1</v>
      </c>
      <c r="F843">
        <v>1</v>
      </c>
      <c r="G843" t="s">
        <v>2386</v>
      </c>
      <c r="H843">
        <v>1</v>
      </c>
      <c r="I843">
        <v>1</v>
      </c>
    </row>
    <row r="844" spans="1:9" x14ac:dyDescent="0.2">
      <c r="A844">
        <v>20220101</v>
      </c>
      <c r="B844" s="3"/>
      <c r="C844" t="s">
        <v>968</v>
      </c>
      <c r="D844" s="3" t="s">
        <v>3672</v>
      </c>
      <c r="E844" s="3">
        <v>1</v>
      </c>
      <c r="F844">
        <v>0</v>
      </c>
      <c r="G844" t="s">
        <v>2387</v>
      </c>
      <c r="H844">
        <v>1</v>
      </c>
      <c r="I844">
        <v>1</v>
      </c>
    </row>
    <row r="845" spans="1:9" x14ac:dyDescent="0.2">
      <c r="A845">
        <v>20220101</v>
      </c>
      <c r="B845" s="3"/>
      <c r="C845" t="s">
        <v>969</v>
      </c>
      <c r="D845" s="3" t="s">
        <v>3673</v>
      </c>
      <c r="E845" s="3">
        <v>1</v>
      </c>
      <c r="F845">
        <v>0</v>
      </c>
      <c r="G845" t="s">
        <v>2388</v>
      </c>
      <c r="H845">
        <v>1</v>
      </c>
      <c r="I845">
        <v>1</v>
      </c>
    </row>
    <row r="846" spans="1:9" x14ac:dyDescent="0.2">
      <c r="A846">
        <v>20220101</v>
      </c>
      <c r="B846" s="3"/>
      <c r="C846" t="s">
        <v>970</v>
      </c>
      <c r="D846" s="3" t="s">
        <v>3674</v>
      </c>
      <c r="E846" s="3">
        <v>1</v>
      </c>
      <c r="F846">
        <v>1</v>
      </c>
      <c r="G846" t="s">
        <v>2389</v>
      </c>
      <c r="H846">
        <v>1</v>
      </c>
      <c r="I846">
        <v>1</v>
      </c>
    </row>
    <row r="847" spans="1:9" ht="15.75" customHeight="1" x14ac:dyDescent="0.2">
      <c r="A847">
        <v>20220101</v>
      </c>
      <c r="B847" s="3"/>
      <c r="C847" t="s">
        <v>971</v>
      </c>
      <c r="D847" s="3" t="s">
        <v>3675</v>
      </c>
      <c r="E847" s="3">
        <v>1</v>
      </c>
      <c r="F847">
        <v>1</v>
      </c>
      <c r="G847" t="s">
        <v>2390</v>
      </c>
      <c r="H847">
        <v>1</v>
      </c>
      <c r="I847">
        <v>1</v>
      </c>
    </row>
    <row r="848" spans="1:9" x14ac:dyDescent="0.2">
      <c r="A848">
        <v>20220101</v>
      </c>
      <c r="B848" s="3"/>
      <c r="C848" t="s">
        <v>972</v>
      </c>
      <c r="D848" s="3" t="s">
        <v>3676</v>
      </c>
      <c r="E848" s="3">
        <v>1</v>
      </c>
      <c r="F848">
        <v>1</v>
      </c>
      <c r="G848" t="s">
        <v>2391</v>
      </c>
      <c r="H848">
        <v>1</v>
      </c>
      <c r="I848">
        <v>1</v>
      </c>
    </row>
    <row r="849" spans="1:9" x14ac:dyDescent="0.2">
      <c r="A849">
        <v>20220101</v>
      </c>
      <c r="B849" s="3"/>
      <c r="C849" t="s">
        <v>973</v>
      </c>
      <c r="D849" s="3" t="s">
        <v>3677</v>
      </c>
      <c r="E849" s="3">
        <v>1</v>
      </c>
      <c r="F849">
        <v>1</v>
      </c>
      <c r="G849" t="s">
        <v>2392</v>
      </c>
      <c r="H849">
        <v>1</v>
      </c>
      <c r="I849">
        <v>1</v>
      </c>
    </row>
    <row r="850" spans="1:9" x14ac:dyDescent="0.2">
      <c r="A850">
        <v>20220101</v>
      </c>
      <c r="B850" s="3"/>
      <c r="C850" t="s">
        <v>974</v>
      </c>
      <c r="D850" s="3" t="s">
        <v>3678</v>
      </c>
      <c r="E850" s="3">
        <v>1</v>
      </c>
      <c r="F850">
        <v>1</v>
      </c>
      <c r="G850" t="s">
        <v>2393</v>
      </c>
      <c r="H850">
        <v>1</v>
      </c>
      <c r="I850">
        <v>1</v>
      </c>
    </row>
    <row r="851" spans="1:9" x14ac:dyDescent="0.2">
      <c r="A851">
        <v>20220101</v>
      </c>
      <c r="B851" s="3"/>
      <c r="C851" t="s">
        <v>975</v>
      </c>
      <c r="D851" s="3" t="s">
        <v>3679</v>
      </c>
      <c r="E851" s="3">
        <v>1</v>
      </c>
      <c r="F851">
        <v>1</v>
      </c>
      <c r="G851" t="s">
        <v>2394</v>
      </c>
      <c r="H851">
        <v>1</v>
      </c>
      <c r="I851">
        <v>1</v>
      </c>
    </row>
    <row r="852" spans="1:9" x14ac:dyDescent="0.2">
      <c r="A852">
        <v>20220101</v>
      </c>
      <c r="B852" s="3"/>
      <c r="C852" t="s">
        <v>976</v>
      </c>
      <c r="D852" s="3" t="s">
        <v>3680</v>
      </c>
      <c r="E852" s="3">
        <v>1</v>
      </c>
      <c r="F852">
        <v>0</v>
      </c>
      <c r="G852" t="s">
        <v>2395</v>
      </c>
      <c r="H852">
        <v>1</v>
      </c>
      <c r="I852">
        <v>1</v>
      </c>
    </row>
    <row r="853" spans="1:9" x14ac:dyDescent="0.2">
      <c r="A853">
        <v>20220101</v>
      </c>
      <c r="B853" s="3"/>
      <c r="C853" t="s">
        <v>977</v>
      </c>
      <c r="D853" s="3" t="s">
        <v>3681</v>
      </c>
      <c r="E853" s="3">
        <v>1</v>
      </c>
      <c r="F853">
        <v>0</v>
      </c>
      <c r="G853" t="s">
        <v>2396</v>
      </c>
      <c r="H853">
        <v>1</v>
      </c>
      <c r="I853">
        <v>1</v>
      </c>
    </row>
    <row r="854" spans="1:9" x14ac:dyDescent="0.2">
      <c r="A854">
        <v>20220101</v>
      </c>
      <c r="B854" s="3"/>
      <c r="C854" t="s">
        <v>978</v>
      </c>
      <c r="D854" s="3" t="s">
        <v>3682</v>
      </c>
      <c r="E854" s="3">
        <v>1</v>
      </c>
      <c r="F854">
        <v>1</v>
      </c>
      <c r="G854" t="s">
        <v>2397</v>
      </c>
      <c r="H854">
        <v>1</v>
      </c>
      <c r="I854">
        <v>1</v>
      </c>
    </row>
    <row r="855" spans="1:9" x14ac:dyDescent="0.2">
      <c r="A855">
        <v>20220101</v>
      </c>
      <c r="B855" s="3"/>
      <c r="C855" t="s">
        <v>979</v>
      </c>
      <c r="D855" s="3" t="s">
        <v>2398</v>
      </c>
      <c r="E855" s="3">
        <v>1</v>
      </c>
      <c r="F855">
        <v>1</v>
      </c>
      <c r="G855" t="s">
        <v>3952</v>
      </c>
      <c r="H855">
        <v>1</v>
      </c>
      <c r="I855">
        <v>1</v>
      </c>
    </row>
    <row r="856" spans="1:9" x14ac:dyDescent="0.2">
      <c r="A856">
        <v>20220101</v>
      </c>
      <c r="B856" s="3"/>
      <c r="C856" t="s">
        <v>980</v>
      </c>
      <c r="D856" s="3" t="s">
        <v>3683</v>
      </c>
      <c r="E856" s="3">
        <v>1</v>
      </c>
      <c r="F856">
        <v>1</v>
      </c>
      <c r="G856" t="s">
        <v>3968</v>
      </c>
      <c r="H856">
        <v>1</v>
      </c>
      <c r="I856">
        <v>1</v>
      </c>
    </row>
    <row r="857" spans="1:9" x14ac:dyDescent="0.2">
      <c r="A857">
        <v>20220101</v>
      </c>
      <c r="B857" s="3"/>
      <c r="C857" t="s">
        <v>981</v>
      </c>
      <c r="D857" s="3" t="s">
        <v>3684</v>
      </c>
      <c r="E857" s="3">
        <v>1</v>
      </c>
      <c r="F857">
        <v>1</v>
      </c>
      <c r="G857" t="s">
        <v>2399</v>
      </c>
      <c r="H857">
        <v>1</v>
      </c>
      <c r="I857">
        <v>1</v>
      </c>
    </row>
    <row r="858" spans="1:9" x14ac:dyDescent="0.2">
      <c r="A858">
        <v>20220101</v>
      </c>
      <c r="B858" s="3"/>
      <c r="C858" t="s">
        <v>982</v>
      </c>
      <c r="D858" s="3" t="s">
        <v>3685</v>
      </c>
      <c r="E858" s="3">
        <v>1</v>
      </c>
      <c r="F858">
        <v>1</v>
      </c>
      <c r="G858" t="s">
        <v>2400</v>
      </c>
      <c r="H858">
        <v>1</v>
      </c>
      <c r="I858">
        <v>1</v>
      </c>
    </row>
    <row r="859" spans="1:9" x14ac:dyDescent="0.2">
      <c r="A859">
        <v>20220101</v>
      </c>
      <c r="B859" s="3"/>
      <c r="C859" t="s">
        <v>983</v>
      </c>
      <c r="D859" s="3" t="s">
        <v>3686</v>
      </c>
      <c r="E859" s="3">
        <v>1</v>
      </c>
      <c r="F859">
        <v>1</v>
      </c>
      <c r="G859" t="s">
        <v>2401</v>
      </c>
      <c r="H859">
        <v>1</v>
      </c>
      <c r="I859">
        <v>1</v>
      </c>
    </row>
    <row r="860" spans="1:9" x14ac:dyDescent="0.2">
      <c r="A860">
        <v>20220101</v>
      </c>
      <c r="B860" s="3"/>
      <c r="C860" t="s">
        <v>984</v>
      </c>
      <c r="D860" s="3" t="s">
        <v>3687</v>
      </c>
      <c r="E860" s="3">
        <v>1</v>
      </c>
      <c r="F860">
        <v>1</v>
      </c>
      <c r="G860" t="s">
        <v>2402</v>
      </c>
      <c r="H860">
        <v>1</v>
      </c>
      <c r="I860">
        <v>1</v>
      </c>
    </row>
    <row r="861" spans="1:9" x14ac:dyDescent="0.2">
      <c r="A861">
        <v>20220101</v>
      </c>
      <c r="B861" s="3"/>
      <c r="C861" t="s">
        <v>985</v>
      </c>
      <c r="D861" s="3" t="s">
        <v>3688</v>
      </c>
      <c r="E861" s="3">
        <v>1</v>
      </c>
      <c r="F861">
        <v>0</v>
      </c>
      <c r="G861" t="s">
        <v>2403</v>
      </c>
      <c r="H861">
        <v>1</v>
      </c>
      <c r="I861">
        <v>1</v>
      </c>
    </row>
    <row r="862" spans="1:9" x14ac:dyDescent="0.2">
      <c r="A862">
        <v>20220101</v>
      </c>
      <c r="B862" s="3"/>
      <c r="C862" t="s">
        <v>986</v>
      </c>
      <c r="D862" s="3" t="s">
        <v>3689</v>
      </c>
      <c r="E862" s="3">
        <v>1</v>
      </c>
      <c r="F862">
        <v>0</v>
      </c>
      <c r="G862" t="s">
        <v>2404</v>
      </c>
      <c r="H862">
        <v>1</v>
      </c>
      <c r="I862">
        <v>1</v>
      </c>
    </row>
    <row r="863" spans="1:9" x14ac:dyDescent="0.2">
      <c r="A863">
        <v>20220101</v>
      </c>
      <c r="B863" s="3"/>
      <c r="C863" t="s">
        <v>987</v>
      </c>
      <c r="D863" s="3" t="s">
        <v>3690</v>
      </c>
      <c r="E863" s="3">
        <v>1</v>
      </c>
      <c r="F863">
        <v>1</v>
      </c>
      <c r="G863" t="s">
        <v>2405</v>
      </c>
      <c r="H863">
        <v>1</v>
      </c>
      <c r="I863">
        <v>1</v>
      </c>
    </row>
    <row r="864" spans="1:9" x14ac:dyDescent="0.2">
      <c r="A864">
        <v>20220101</v>
      </c>
      <c r="B864" s="3"/>
      <c r="C864" t="s">
        <v>988</v>
      </c>
      <c r="D864" s="3" t="s">
        <v>3691</v>
      </c>
      <c r="E864" s="3">
        <v>1</v>
      </c>
      <c r="F864">
        <v>1</v>
      </c>
      <c r="G864" t="s">
        <v>2406</v>
      </c>
      <c r="H864">
        <v>1</v>
      </c>
      <c r="I864">
        <v>1</v>
      </c>
    </row>
    <row r="865" spans="1:9" x14ac:dyDescent="0.2">
      <c r="A865">
        <v>20220101</v>
      </c>
      <c r="B865" s="3"/>
      <c r="C865" t="s">
        <v>989</v>
      </c>
      <c r="D865" s="3" t="s">
        <v>3692</v>
      </c>
      <c r="E865" s="3">
        <v>1</v>
      </c>
      <c r="F865">
        <v>1</v>
      </c>
      <c r="G865" t="s">
        <v>2407</v>
      </c>
      <c r="H865">
        <v>1</v>
      </c>
      <c r="I865">
        <v>1</v>
      </c>
    </row>
    <row r="866" spans="1:9" x14ac:dyDescent="0.2">
      <c r="A866">
        <v>20220101</v>
      </c>
      <c r="B866" s="3"/>
      <c r="C866" t="s">
        <v>990</v>
      </c>
      <c r="D866" s="3" t="s">
        <v>3693</v>
      </c>
      <c r="E866" s="3">
        <v>1</v>
      </c>
      <c r="F866">
        <v>1</v>
      </c>
      <c r="G866" t="s">
        <v>2408</v>
      </c>
      <c r="H866">
        <v>1</v>
      </c>
      <c r="I866">
        <v>1</v>
      </c>
    </row>
    <row r="867" spans="1:9" x14ac:dyDescent="0.2">
      <c r="A867">
        <v>20220101</v>
      </c>
      <c r="B867" s="3"/>
      <c r="C867" t="s">
        <v>991</v>
      </c>
      <c r="D867" s="3" t="s">
        <v>3694</v>
      </c>
      <c r="E867" s="3">
        <v>1</v>
      </c>
      <c r="F867">
        <v>1</v>
      </c>
      <c r="G867" t="s">
        <v>2409</v>
      </c>
      <c r="H867">
        <v>1</v>
      </c>
      <c r="I867">
        <v>1</v>
      </c>
    </row>
    <row r="868" spans="1:9" x14ac:dyDescent="0.2">
      <c r="A868">
        <v>20220101</v>
      </c>
      <c r="B868" s="3"/>
      <c r="C868" t="s">
        <v>992</v>
      </c>
      <c r="D868" s="3" t="s">
        <v>3695</v>
      </c>
      <c r="E868" s="3">
        <v>1</v>
      </c>
      <c r="F868">
        <v>1</v>
      </c>
      <c r="G868" t="s">
        <v>2410</v>
      </c>
      <c r="H868">
        <v>1</v>
      </c>
      <c r="I868">
        <v>1</v>
      </c>
    </row>
    <row r="869" spans="1:9" x14ac:dyDescent="0.2">
      <c r="A869">
        <v>20220101</v>
      </c>
      <c r="B869" s="3"/>
      <c r="C869" t="s">
        <v>993</v>
      </c>
      <c r="D869" s="3" t="s">
        <v>3696</v>
      </c>
      <c r="E869" s="3">
        <v>1</v>
      </c>
      <c r="F869">
        <v>0</v>
      </c>
      <c r="G869" t="s">
        <v>2411</v>
      </c>
      <c r="H869">
        <v>1</v>
      </c>
      <c r="I869">
        <v>1</v>
      </c>
    </row>
    <row r="870" spans="1:9" x14ac:dyDescent="0.2">
      <c r="A870">
        <v>20220101</v>
      </c>
      <c r="B870" s="3"/>
      <c r="C870" t="s">
        <v>994</v>
      </c>
      <c r="D870" s="3" t="s">
        <v>3697</v>
      </c>
      <c r="E870" s="3">
        <v>1</v>
      </c>
      <c r="F870">
        <v>0</v>
      </c>
      <c r="G870" t="s">
        <v>2412</v>
      </c>
      <c r="H870">
        <v>1</v>
      </c>
      <c r="I870">
        <v>1</v>
      </c>
    </row>
    <row r="871" spans="1:9" x14ac:dyDescent="0.2">
      <c r="A871">
        <v>20220101</v>
      </c>
      <c r="B871" s="3"/>
      <c r="C871" t="s">
        <v>995</v>
      </c>
      <c r="D871" s="3" t="s">
        <v>3698</v>
      </c>
      <c r="E871" s="3">
        <v>1</v>
      </c>
      <c r="F871">
        <v>1</v>
      </c>
      <c r="G871" t="s">
        <v>2413</v>
      </c>
      <c r="H871">
        <v>1</v>
      </c>
      <c r="I871">
        <v>1</v>
      </c>
    </row>
    <row r="872" spans="1:9" x14ac:dyDescent="0.2">
      <c r="A872">
        <v>20220101</v>
      </c>
      <c r="B872" s="3"/>
      <c r="C872" t="s">
        <v>996</v>
      </c>
      <c r="D872" s="3" t="s">
        <v>3699</v>
      </c>
      <c r="E872" s="3">
        <v>1</v>
      </c>
      <c r="F872">
        <v>1</v>
      </c>
      <c r="G872" t="s">
        <v>2415</v>
      </c>
      <c r="H872">
        <v>1</v>
      </c>
      <c r="I872">
        <v>1</v>
      </c>
    </row>
    <row r="873" spans="1:9" x14ac:dyDescent="0.2">
      <c r="A873">
        <v>20220101</v>
      </c>
      <c r="B873" s="3"/>
      <c r="C873" t="s">
        <v>997</v>
      </c>
      <c r="D873" s="3" t="s">
        <v>3700</v>
      </c>
      <c r="E873" s="3">
        <v>1</v>
      </c>
      <c r="F873">
        <v>1</v>
      </c>
      <c r="G873" t="s">
        <v>2416</v>
      </c>
      <c r="H873">
        <v>1</v>
      </c>
      <c r="I873">
        <v>1</v>
      </c>
    </row>
    <row r="874" spans="1:9" x14ac:dyDescent="0.2">
      <c r="A874">
        <v>20220101</v>
      </c>
      <c r="B874" s="3"/>
      <c r="C874" t="s">
        <v>998</v>
      </c>
      <c r="D874" s="3" t="s">
        <v>3701</v>
      </c>
      <c r="E874" s="3">
        <v>1</v>
      </c>
      <c r="F874">
        <v>1</v>
      </c>
      <c r="G874" t="s">
        <v>2417</v>
      </c>
      <c r="H874">
        <v>1</v>
      </c>
      <c r="I874">
        <v>1</v>
      </c>
    </row>
    <row r="875" spans="1:9" x14ac:dyDescent="0.2">
      <c r="A875">
        <v>20220101</v>
      </c>
      <c r="B875" s="3"/>
      <c r="C875" t="s">
        <v>999</v>
      </c>
      <c r="D875" s="3" t="s">
        <v>3702</v>
      </c>
      <c r="E875" s="3">
        <v>1</v>
      </c>
      <c r="F875">
        <v>1</v>
      </c>
      <c r="G875" t="s">
        <v>2418</v>
      </c>
      <c r="H875">
        <v>1</v>
      </c>
      <c r="I875">
        <v>1</v>
      </c>
    </row>
    <row r="876" spans="1:9" x14ac:dyDescent="0.2">
      <c r="A876">
        <v>20220101</v>
      </c>
      <c r="B876" s="3"/>
      <c r="C876" t="s">
        <v>1000</v>
      </c>
      <c r="D876" s="3" t="s">
        <v>3703</v>
      </c>
      <c r="E876" s="3">
        <v>1</v>
      </c>
      <c r="F876">
        <v>1</v>
      </c>
      <c r="G876" t="s">
        <v>2419</v>
      </c>
      <c r="H876">
        <v>1</v>
      </c>
      <c r="I876">
        <v>1</v>
      </c>
    </row>
    <row r="877" spans="1:9" x14ac:dyDescent="0.2">
      <c r="A877">
        <v>20220101</v>
      </c>
      <c r="B877" s="3"/>
      <c r="C877" t="s">
        <v>1001</v>
      </c>
      <c r="D877" s="3" t="s">
        <v>3704</v>
      </c>
      <c r="E877" s="3">
        <v>1</v>
      </c>
      <c r="F877">
        <v>0</v>
      </c>
      <c r="G877" t="s">
        <v>2421</v>
      </c>
      <c r="H877">
        <v>1</v>
      </c>
      <c r="I877">
        <v>1</v>
      </c>
    </row>
    <row r="878" spans="1:9" x14ac:dyDescent="0.2">
      <c r="A878">
        <v>20220101</v>
      </c>
      <c r="B878" s="3"/>
      <c r="C878" t="s">
        <v>1002</v>
      </c>
      <c r="D878" s="3" t="s">
        <v>3705</v>
      </c>
      <c r="E878" s="3">
        <v>1</v>
      </c>
      <c r="F878">
        <v>0</v>
      </c>
      <c r="G878" t="s">
        <v>2422</v>
      </c>
      <c r="H878">
        <v>1</v>
      </c>
      <c r="I878">
        <v>1</v>
      </c>
    </row>
    <row r="879" spans="1:9" x14ac:dyDescent="0.2">
      <c r="A879">
        <v>20220101</v>
      </c>
      <c r="B879" s="3"/>
      <c r="C879" t="s">
        <v>1003</v>
      </c>
      <c r="D879" s="3" t="s">
        <v>3706</v>
      </c>
      <c r="E879" s="3">
        <v>1</v>
      </c>
      <c r="F879">
        <v>1</v>
      </c>
      <c r="G879" t="s">
        <v>2423</v>
      </c>
      <c r="H879">
        <v>1</v>
      </c>
      <c r="I879">
        <v>1</v>
      </c>
    </row>
    <row r="880" spans="1:9" x14ac:dyDescent="0.2">
      <c r="A880">
        <v>20220101</v>
      </c>
      <c r="B880" s="3"/>
      <c r="C880" t="s">
        <v>1004</v>
      </c>
      <c r="D880" s="3" t="s">
        <v>3707</v>
      </c>
      <c r="E880" s="3">
        <v>1</v>
      </c>
      <c r="F880">
        <v>1</v>
      </c>
      <c r="G880" t="s">
        <v>2424</v>
      </c>
      <c r="H880">
        <v>1</v>
      </c>
      <c r="I880">
        <v>1</v>
      </c>
    </row>
    <row r="881" spans="1:9" x14ac:dyDescent="0.2">
      <c r="A881">
        <v>20220101</v>
      </c>
      <c r="B881" s="3"/>
      <c r="C881" t="s">
        <v>1005</v>
      </c>
      <c r="D881" s="3" t="s">
        <v>3708</v>
      </c>
      <c r="E881" s="3">
        <v>1</v>
      </c>
      <c r="F881">
        <v>1</v>
      </c>
      <c r="G881" t="s">
        <v>2425</v>
      </c>
      <c r="H881">
        <v>1</v>
      </c>
      <c r="I881">
        <v>1</v>
      </c>
    </row>
    <row r="882" spans="1:9" x14ac:dyDescent="0.2">
      <c r="A882">
        <v>20220101</v>
      </c>
      <c r="B882" s="3"/>
      <c r="C882" t="s">
        <v>1006</v>
      </c>
      <c r="D882" s="3" t="s">
        <v>3709</v>
      </c>
      <c r="E882" s="3">
        <v>1</v>
      </c>
      <c r="F882">
        <v>1</v>
      </c>
      <c r="G882" t="s">
        <v>2426</v>
      </c>
      <c r="H882">
        <v>1</v>
      </c>
      <c r="I882">
        <v>1</v>
      </c>
    </row>
    <row r="883" spans="1:9" x14ac:dyDescent="0.2">
      <c r="A883">
        <v>20220101</v>
      </c>
      <c r="B883" s="3"/>
      <c r="C883" t="s">
        <v>1007</v>
      </c>
      <c r="D883" s="3" t="s">
        <v>3710</v>
      </c>
      <c r="E883" s="3">
        <v>1</v>
      </c>
      <c r="F883">
        <v>1</v>
      </c>
      <c r="G883" t="s">
        <v>2427</v>
      </c>
      <c r="H883">
        <v>1</v>
      </c>
      <c r="I883">
        <v>1</v>
      </c>
    </row>
    <row r="884" spans="1:9" x14ac:dyDescent="0.2">
      <c r="A884">
        <v>20220101</v>
      </c>
      <c r="B884" s="3"/>
      <c r="C884" t="s">
        <v>1008</v>
      </c>
      <c r="D884" s="3" t="s">
        <v>3711</v>
      </c>
      <c r="E884" s="3">
        <v>1</v>
      </c>
      <c r="F884">
        <v>1</v>
      </c>
      <c r="G884" t="s">
        <v>2428</v>
      </c>
      <c r="H884">
        <v>1</v>
      </c>
      <c r="I884">
        <v>1</v>
      </c>
    </row>
    <row r="885" spans="1:9" x14ac:dyDescent="0.2">
      <c r="A885">
        <v>20220101</v>
      </c>
      <c r="B885" s="3"/>
      <c r="C885" t="s">
        <v>1009</v>
      </c>
      <c r="D885" s="3" t="s">
        <v>3712</v>
      </c>
      <c r="E885" s="3">
        <v>1</v>
      </c>
      <c r="F885">
        <v>0</v>
      </c>
      <c r="G885" t="s">
        <v>2429</v>
      </c>
      <c r="H885">
        <v>1</v>
      </c>
      <c r="I885">
        <v>1</v>
      </c>
    </row>
    <row r="886" spans="1:9" x14ac:dyDescent="0.2">
      <c r="A886">
        <v>20220101</v>
      </c>
      <c r="B886" s="3"/>
      <c r="C886" t="s">
        <v>1010</v>
      </c>
      <c r="D886" s="3" t="s">
        <v>3713</v>
      </c>
      <c r="E886" s="3">
        <v>1</v>
      </c>
      <c r="F886">
        <v>0</v>
      </c>
      <c r="G886" t="s">
        <v>2430</v>
      </c>
      <c r="H886">
        <v>1</v>
      </c>
      <c r="I886">
        <v>1</v>
      </c>
    </row>
    <row r="887" spans="1:9" x14ac:dyDescent="0.2">
      <c r="A887">
        <v>20220101</v>
      </c>
      <c r="B887" s="3"/>
      <c r="C887" t="s">
        <v>1011</v>
      </c>
      <c r="D887" s="3" t="s">
        <v>3714</v>
      </c>
      <c r="E887" s="3">
        <v>1</v>
      </c>
      <c r="F887">
        <v>1</v>
      </c>
      <c r="G887" t="s">
        <v>2431</v>
      </c>
      <c r="H887">
        <v>1</v>
      </c>
      <c r="I887">
        <v>1</v>
      </c>
    </row>
    <row r="888" spans="1:9" x14ac:dyDescent="0.2">
      <c r="A888">
        <v>20220101</v>
      </c>
      <c r="B888" s="3"/>
      <c r="C888" t="s">
        <v>1012</v>
      </c>
      <c r="D888" s="3" t="s">
        <v>2432</v>
      </c>
      <c r="E888" s="3">
        <v>1</v>
      </c>
      <c r="F888">
        <v>1</v>
      </c>
      <c r="G888" t="s">
        <v>2433</v>
      </c>
      <c r="H888">
        <v>1</v>
      </c>
      <c r="I888">
        <v>1</v>
      </c>
    </row>
    <row r="889" spans="1:9" x14ac:dyDescent="0.2">
      <c r="A889">
        <v>20220101</v>
      </c>
      <c r="B889" s="3"/>
      <c r="C889" t="s">
        <v>1013</v>
      </c>
      <c r="D889" s="3" t="s">
        <v>3715</v>
      </c>
      <c r="E889" s="3">
        <v>1</v>
      </c>
      <c r="F889">
        <v>1</v>
      </c>
      <c r="G889" t="s">
        <v>2434</v>
      </c>
      <c r="H889">
        <v>1</v>
      </c>
      <c r="I889">
        <v>1</v>
      </c>
    </row>
    <row r="890" spans="1:9" x14ac:dyDescent="0.2">
      <c r="A890">
        <v>20220101</v>
      </c>
      <c r="B890" s="3"/>
      <c r="C890" t="s">
        <v>1014</v>
      </c>
      <c r="D890" s="3" t="s">
        <v>3716</v>
      </c>
      <c r="E890" s="3">
        <v>1</v>
      </c>
      <c r="F890">
        <v>1</v>
      </c>
      <c r="G890" t="s">
        <v>2435</v>
      </c>
      <c r="H890">
        <v>1</v>
      </c>
      <c r="I890">
        <v>1</v>
      </c>
    </row>
    <row r="891" spans="1:9" x14ac:dyDescent="0.2">
      <c r="A891">
        <v>20220101</v>
      </c>
      <c r="B891" s="3"/>
      <c r="C891" t="s">
        <v>1015</v>
      </c>
      <c r="D891" s="3" t="s">
        <v>3717</v>
      </c>
      <c r="E891" s="3">
        <v>1</v>
      </c>
      <c r="F891">
        <v>1</v>
      </c>
      <c r="G891" t="s">
        <v>2436</v>
      </c>
      <c r="H891">
        <v>1</v>
      </c>
      <c r="I891">
        <v>1</v>
      </c>
    </row>
    <row r="892" spans="1:9" x14ac:dyDescent="0.2">
      <c r="A892">
        <v>20220101</v>
      </c>
      <c r="B892" s="3"/>
      <c r="C892" t="s">
        <v>1016</v>
      </c>
      <c r="D892" s="3" t="s">
        <v>3718</v>
      </c>
      <c r="E892" s="3">
        <v>1</v>
      </c>
      <c r="F892">
        <v>1</v>
      </c>
      <c r="G892" t="s">
        <v>2437</v>
      </c>
      <c r="H892">
        <v>1</v>
      </c>
      <c r="I892">
        <v>1</v>
      </c>
    </row>
    <row r="893" spans="1:9" x14ac:dyDescent="0.2">
      <c r="A893">
        <v>20220101</v>
      </c>
      <c r="B893" s="3"/>
      <c r="C893" t="s">
        <v>1017</v>
      </c>
      <c r="D893" s="3" t="s">
        <v>3719</v>
      </c>
      <c r="E893" s="3">
        <v>1</v>
      </c>
      <c r="F893">
        <v>0</v>
      </c>
      <c r="G893" t="s">
        <v>2438</v>
      </c>
      <c r="H893">
        <v>1</v>
      </c>
      <c r="I893">
        <v>1</v>
      </c>
    </row>
    <row r="894" spans="1:9" x14ac:dyDescent="0.2">
      <c r="A894">
        <v>20220101</v>
      </c>
      <c r="B894" s="3"/>
      <c r="C894" t="s">
        <v>1018</v>
      </c>
      <c r="D894" s="3" t="s">
        <v>3720</v>
      </c>
      <c r="E894" s="3">
        <v>1</v>
      </c>
      <c r="F894">
        <v>0</v>
      </c>
      <c r="G894" t="s">
        <v>2439</v>
      </c>
      <c r="H894">
        <v>1</v>
      </c>
      <c r="I894">
        <v>1</v>
      </c>
    </row>
    <row r="895" spans="1:9" x14ac:dyDescent="0.2">
      <c r="A895">
        <v>20220101</v>
      </c>
      <c r="B895" s="3"/>
      <c r="C895" t="s">
        <v>1019</v>
      </c>
      <c r="D895" s="3" t="s">
        <v>3721</v>
      </c>
      <c r="E895" s="3">
        <v>1</v>
      </c>
      <c r="F895">
        <v>1</v>
      </c>
      <c r="G895" t="s">
        <v>2440</v>
      </c>
      <c r="H895">
        <v>1</v>
      </c>
      <c r="I895">
        <v>1</v>
      </c>
    </row>
    <row r="896" spans="1:9" x14ac:dyDescent="0.2">
      <c r="A896">
        <v>20220101</v>
      </c>
      <c r="B896" s="3"/>
      <c r="C896" t="s">
        <v>1020</v>
      </c>
      <c r="D896" s="3" t="s">
        <v>3722</v>
      </c>
      <c r="E896" s="3">
        <v>1</v>
      </c>
      <c r="F896">
        <v>1</v>
      </c>
      <c r="G896" t="s">
        <v>2441</v>
      </c>
      <c r="H896">
        <v>1</v>
      </c>
      <c r="I896">
        <v>1</v>
      </c>
    </row>
    <row r="897" spans="1:9" x14ac:dyDescent="0.2">
      <c r="A897">
        <v>20220101</v>
      </c>
      <c r="B897" s="3"/>
      <c r="C897" t="s">
        <v>1021</v>
      </c>
      <c r="D897" s="3" t="s">
        <v>3723</v>
      </c>
      <c r="E897" s="3">
        <v>1</v>
      </c>
      <c r="F897">
        <v>1</v>
      </c>
      <c r="G897" t="s">
        <v>2442</v>
      </c>
      <c r="H897">
        <v>1</v>
      </c>
      <c r="I897">
        <v>1</v>
      </c>
    </row>
    <row r="898" spans="1:9" x14ac:dyDescent="0.2">
      <c r="A898">
        <v>20220101</v>
      </c>
      <c r="B898" s="3"/>
      <c r="C898" t="s">
        <v>1022</v>
      </c>
      <c r="D898" s="3" t="s">
        <v>3724</v>
      </c>
      <c r="E898" s="3">
        <v>1</v>
      </c>
      <c r="F898">
        <v>1</v>
      </c>
      <c r="G898" t="s">
        <v>2443</v>
      </c>
      <c r="H898">
        <v>1</v>
      </c>
      <c r="I898">
        <v>1</v>
      </c>
    </row>
    <row r="899" spans="1:9" x14ac:dyDescent="0.2">
      <c r="A899">
        <v>20220101</v>
      </c>
      <c r="B899" s="3"/>
      <c r="C899" t="s">
        <v>1023</v>
      </c>
      <c r="D899" s="3" t="s">
        <v>3725</v>
      </c>
      <c r="E899" s="3">
        <v>1</v>
      </c>
      <c r="F899">
        <v>1</v>
      </c>
      <c r="G899" t="s">
        <v>2444</v>
      </c>
      <c r="H899">
        <v>1</v>
      </c>
      <c r="I899">
        <v>1</v>
      </c>
    </row>
    <row r="900" spans="1:9" x14ac:dyDescent="0.2">
      <c r="A900">
        <v>20220101</v>
      </c>
      <c r="B900" s="3"/>
      <c r="C900" t="s">
        <v>1024</v>
      </c>
      <c r="D900" s="3" t="s">
        <v>3726</v>
      </c>
      <c r="E900" s="3">
        <v>1</v>
      </c>
      <c r="F900">
        <v>1</v>
      </c>
      <c r="G900" t="s">
        <v>2445</v>
      </c>
      <c r="H900">
        <v>1</v>
      </c>
      <c r="I900">
        <v>1</v>
      </c>
    </row>
    <row r="901" spans="1:9" x14ac:dyDescent="0.2">
      <c r="A901">
        <v>20220101</v>
      </c>
      <c r="B901" s="3"/>
      <c r="C901" t="s">
        <v>1025</v>
      </c>
      <c r="D901" s="3" t="s">
        <v>3727</v>
      </c>
      <c r="E901" s="3">
        <v>1</v>
      </c>
      <c r="F901">
        <v>0</v>
      </c>
      <c r="G901" t="s">
        <v>2446</v>
      </c>
      <c r="H901">
        <v>1</v>
      </c>
      <c r="I901">
        <v>1</v>
      </c>
    </row>
    <row r="902" spans="1:9" x14ac:dyDescent="0.2">
      <c r="A902">
        <v>20220101</v>
      </c>
      <c r="B902" s="3"/>
      <c r="C902" t="s">
        <v>1026</v>
      </c>
      <c r="D902" s="3" t="s">
        <v>3728</v>
      </c>
      <c r="E902" s="3">
        <v>1</v>
      </c>
      <c r="F902">
        <v>0</v>
      </c>
      <c r="G902" t="s">
        <v>2447</v>
      </c>
      <c r="H902">
        <v>1</v>
      </c>
      <c r="I902">
        <v>1</v>
      </c>
    </row>
    <row r="903" spans="1:9" x14ac:dyDescent="0.2">
      <c r="A903">
        <v>20220101</v>
      </c>
      <c r="B903" s="3"/>
      <c r="C903" t="s">
        <v>1027</v>
      </c>
      <c r="D903" s="3" t="s">
        <v>2448</v>
      </c>
      <c r="E903" s="3">
        <v>1</v>
      </c>
      <c r="F903">
        <v>1</v>
      </c>
      <c r="G903" t="s">
        <v>2449</v>
      </c>
      <c r="H903">
        <v>1</v>
      </c>
      <c r="I903">
        <v>1</v>
      </c>
    </row>
    <row r="904" spans="1:9" x14ac:dyDescent="0.2">
      <c r="A904">
        <v>20220101</v>
      </c>
      <c r="B904" s="3"/>
      <c r="C904" t="s">
        <v>1028</v>
      </c>
      <c r="D904" s="3" t="s">
        <v>2450</v>
      </c>
      <c r="E904" s="3">
        <v>1</v>
      </c>
      <c r="F904">
        <v>1</v>
      </c>
      <c r="G904" t="s">
        <v>2451</v>
      </c>
      <c r="H904">
        <v>1</v>
      </c>
      <c r="I904">
        <v>1</v>
      </c>
    </row>
    <row r="905" spans="1:9" x14ac:dyDescent="0.2">
      <c r="A905">
        <v>20220101</v>
      </c>
      <c r="B905" s="3"/>
      <c r="C905" t="s">
        <v>1029</v>
      </c>
      <c r="D905" s="3" t="s">
        <v>3729</v>
      </c>
      <c r="E905" s="3">
        <v>1</v>
      </c>
      <c r="F905">
        <v>1</v>
      </c>
      <c r="G905" t="s">
        <v>2452</v>
      </c>
      <c r="H905">
        <v>1</v>
      </c>
      <c r="I905">
        <v>1</v>
      </c>
    </row>
    <row r="906" spans="1:9" x14ac:dyDescent="0.2">
      <c r="A906">
        <v>20220101</v>
      </c>
      <c r="B906" s="3"/>
      <c r="C906" t="s">
        <v>1030</v>
      </c>
      <c r="D906" s="3" t="s">
        <v>3730</v>
      </c>
      <c r="E906" s="3">
        <v>1</v>
      </c>
      <c r="F906">
        <v>1</v>
      </c>
      <c r="G906" t="s">
        <v>2453</v>
      </c>
      <c r="H906">
        <v>1</v>
      </c>
      <c r="I906">
        <v>1</v>
      </c>
    </row>
    <row r="907" spans="1:9" x14ac:dyDescent="0.2">
      <c r="A907">
        <v>20220101</v>
      </c>
      <c r="B907" s="3"/>
      <c r="C907" t="s">
        <v>1031</v>
      </c>
      <c r="D907" s="3" t="s">
        <v>3731</v>
      </c>
      <c r="E907" s="3">
        <v>1</v>
      </c>
      <c r="F907">
        <v>1</v>
      </c>
      <c r="G907" t="s">
        <v>2454</v>
      </c>
      <c r="H907">
        <v>1</v>
      </c>
      <c r="I907">
        <v>1</v>
      </c>
    </row>
    <row r="908" spans="1:9" x14ac:dyDescent="0.2">
      <c r="A908">
        <v>20220101</v>
      </c>
      <c r="B908" s="3"/>
      <c r="C908" t="s">
        <v>1032</v>
      </c>
      <c r="D908" s="3" t="s">
        <v>1990</v>
      </c>
      <c r="E908" s="3">
        <v>1</v>
      </c>
      <c r="F908">
        <v>1</v>
      </c>
      <c r="G908" t="s">
        <v>2455</v>
      </c>
      <c r="H908">
        <v>1</v>
      </c>
      <c r="I908">
        <v>1</v>
      </c>
    </row>
    <row r="909" spans="1:9" x14ac:dyDescent="0.2">
      <c r="A909">
        <v>20220101</v>
      </c>
      <c r="B909" s="3"/>
      <c r="C909" t="s">
        <v>1033</v>
      </c>
      <c r="D909" s="3" t="s">
        <v>3732</v>
      </c>
      <c r="E909" s="3">
        <v>1</v>
      </c>
      <c r="F909">
        <v>0</v>
      </c>
      <c r="G909" t="s">
        <v>2456</v>
      </c>
      <c r="H909">
        <v>1</v>
      </c>
      <c r="I909">
        <v>1</v>
      </c>
    </row>
    <row r="910" spans="1:9" x14ac:dyDescent="0.2">
      <c r="A910">
        <v>20220101</v>
      </c>
      <c r="B910" s="3"/>
      <c r="C910" t="s">
        <v>1034</v>
      </c>
      <c r="D910" s="3" t="s">
        <v>3733</v>
      </c>
      <c r="E910" s="3">
        <v>1</v>
      </c>
      <c r="F910">
        <v>0</v>
      </c>
      <c r="G910" t="s">
        <v>2457</v>
      </c>
      <c r="H910">
        <v>1</v>
      </c>
      <c r="I910">
        <v>1</v>
      </c>
    </row>
    <row r="911" spans="1:9" x14ac:dyDescent="0.2">
      <c r="A911">
        <v>20220101</v>
      </c>
      <c r="B911" s="3"/>
      <c r="C911" t="s">
        <v>1035</v>
      </c>
      <c r="D911" s="3" t="s">
        <v>2458</v>
      </c>
      <c r="E911" s="3">
        <v>1</v>
      </c>
      <c r="F911">
        <v>1</v>
      </c>
      <c r="G911" t="s">
        <v>2459</v>
      </c>
      <c r="H911">
        <v>1</v>
      </c>
      <c r="I911">
        <v>1</v>
      </c>
    </row>
    <row r="912" spans="1:9" x14ac:dyDescent="0.2">
      <c r="A912">
        <v>20220101</v>
      </c>
      <c r="B912" s="3"/>
      <c r="C912" t="s">
        <v>1036</v>
      </c>
      <c r="D912" s="3" t="s">
        <v>3734</v>
      </c>
      <c r="E912" s="3">
        <v>1</v>
      </c>
      <c r="F912">
        <v>1</v>
      </c>
      <c r="G912" t="s">
        <v>2460</v>
      </c>
      <c r="H912">
        <v>1</v>
      </c>
      <c r="I912">
        <v>1</v>
      </c>
    </row>
    <row r="913" spans="1:9" x14ac:dyDescent="0.2">
      <c r="A913">
        <v>20220101</v>
      </c>
      <c r="B913" s="3"/>
      <c r="C913" t="s">
        <v>1037</v>
      </c>
      <c r="D913" s="3" t="s">
        <v>3735</v>
      </c>
      <c r="E913" s="3">
        <v>1</v>
      </c>
      <c r="F913">
        <v>1</v>
      </c>
      <c r="G913" t="s">
        <v>2461</v>
      </c>
      <c r="H913">
        <v>1</v>
      </c>
      <c r="I913">
        <v>1</v>
      </c>
    </row>
    <row r="914" spans="1:9" x14ac:dyDescent="0.2">
      <c r="A914">
        <v>20220101</v>
      </c>
      <c r="B914" s="3"/>
      <c r="C914" t="s">
        <v>1038</v>
      </c>
      <c r="D914" s="3" t="s">
        <v>3736</v>
      </c>
      <c r="E914" s="3">
        <v>1</v>
      </c>
      <c r="F914">
        <v>1</v>
      </c>
      <c r="G914" t="s">
        <v>2462</v>
      </c>
      <c r="H914">
        <v>1</v>
      </c>
      <c r="I914">
        <v>1</v>
      </c>
    </row>
    <row r="915" spans="1:9" x14ac:dyDescent="0.2">
      <c r="A915">
        <v>20220101</v>
      </c>
      <c r="B915" s="3"/>
      <c r="C915" t="s">
        <v>1039</v>
      </c>
      <c r="D915" s="3" t="s">
        <v>3737</v>
      </c>
      <c r="E915" s="3">
        <v>1</v>
      </c>
      <c r="F915">
        <v>1</v>
      </c>
      <c r="G915" t="s">
        <v>2463</v>
      </c>
      <c r="H915">
        <v>1</v>
      </c>
      <c r="I915">
        <v>1</v>
      </c>
    </row>
    <row r="916" spans="1:9" x14ac:dyDescent="0.2">
      <c r="A916">
        <v>20220101</v>
      </c>
      <c r="B916" s="3"/>
      <c r="C916" t="s">
        <v>1040</v>
      </c>
      <c r="D916" s="3" t="s">
        <v>3738</v>
      </c>
      <c r="E916" s="3">
        <v>1</v>
      </c>
      <c r="F916">
        <v>1</v>
      </c>
      <c r="G916" t="s">
        <v>2464</v>
      </c>
      <c r="H916">
        <v>1</v>
      </c>
      <c r="I916">
        <v>1</v>
      </c>
    </row>
    <row r="917" spans="1:9" x14ac:dyDescent="0.2">
      <c r="A917">
        <v>20220101</v>
      </c>
      <c r="B917" s="3"/>
      <c r="C917" t="s">
        <v>1041</v>
      </c>
      <c r="D917" s="3" t="s">
        <v>3739</v>
      </c>
      <c r="E917" s="3">
        <v>1</v>
      </c>
      <c r="F917">
        <v>0</v>
      </c>
      <c r="G917" t="s">
        <v>2465</v>
      </c>
      <c r="H917">
        <v>1</v>
      </c>
      <c r="I917">
        <v>1</v>
      </c>
    </row>
    <row r="918" spans="1:9" x14ac:dyDescent="0.2">
      <c r="A918">
        <v>20220101</v>
      </c>
      <c r="B918" s="3"/>
      <c r="C918" t="s">
        <v>1042</v>
      </c>
      <c r="D918" s="3" t="s">
        <v>3740</v>
      </c>
      <c r="E918" s="3">
        <v>1</v>
      </c>
      <c r="F918">
        <v>0</v>
      </c>
      <c r="G918" t="s">
        <v>2466</v>
      </c>
      <c r="H918">
        <v>1</v>
      </c>
      <c r="I918">
        <v>1</v>
      </c>
    </row>
    <row r="919" spans="1:9" x14ac:dyDescent="0.2">
      <c r="A919">
        <v>20220101</v>
      </c>
      <c r="B919" s="3"/>
      <c r="C919" t="s">
        <v>1043</v>
      </c>
      <c r="D919" s="3" t="s">
        <v>3741</v>
      </c>
      <c r="E919" s="3">
        <v>1</v>
      </c>
      <c r="F919">
        <v>1</v>
      </c>
      <c r="G919" t="s">
        <v>2467</v>
      </c>
      <c r="H919">
        <v>1</v>
      </c>
      <c r="I919">
        <v>1</v>
      </c>
    </row>
    <row r="920" spans="1:9" x14ac:dyDescent="0.2">
      <c r="A920">
        <v>20220101</v>
      </c>
      <c r="B920" s="3"/>
      <c r="C920" t="s">
        <v>1044</v>
      </c>
      <c r="D920" s="3" t="s">
        <v>3742</v>
      </c>
      <c r="E920" s="3">
        <v>1</v>
      </c>
      <c r="F920">
        <v>1</v>
      </c>
      <c r="G920" t="s">
        <v>3953</v>
      </c>
      <c r="H920">
        <v>1</v>
      </c>
      <c r="I920">
        <v>1</v>
      </c>
    </row>
    <row r="921" spans="1:9" x14ac:dyDescent="0.2">
      <c r="A921">
        <v>20220101</v>
      </c>
      <c r="B921" s="3"/>
      <c r="C921" t="s">
        <v>1045</v>
      </c>
      <c r="D921" s="3" t="s">
        <v>2475</v>
      </c>
      <c r="E921" s="3">
        <v>1</v>
      </c>
      <c r="F921">
        <v>1</v>
      </c>
      <c r="G921" t="s">
        <v>3969</v>
      </c>
      <c r="H921">
        <v>1</v>
      </c>
      <c r="I921">
        <v>1</v>
      </c>
    </row>
    <row r="922" spans="1:9" x14ac:dyDescent="0.2">
      <c r="A922">
        <v>20220101</v>
      </c>
      <c r="B922" s="3"/>
      <c r="C922" t="s">
        <v>1046</v>
      </c>
      <c r="D922" s="3" t="s">
        <v>3743</v>
      </c>
      <c r="E922" s="3">
        <v>1</v>
      </c>
      <c r="F922">
        <v>1</v>
      </c>
      <c r="G922" t="s">
        <v>2468</v>
      </c>
      <c r="H922">
        <v>1</v>
      </c>
      <c r="I922">
        <v>1</v>
      </c>
    </row>
    <row r="923" spans="1:9" x14ac:dyDescent="0.2">
      <c r="A923">
        <v>20220101</v>
      </c>
      <c r="B923" s="3"/>
      <c r="C923" t="s">
        <v>1047</v>
      </c>
      <c r="D923" s="3" t="s">
        <v>3744</v>
      </c>
      <c r="E923" s="3">
        <v>1</v>
      </c>
      <c r="F923">
        <v>1</v>
      </c>
      <c r="G923" t="s">
        <v>2469</v>
      </c>
      <c r="H923">
        <v>1</v>
      </c>
      <c r="I923">
        <v>1</v>
      </c>
    </row>
    <row r="924" spans="1:9" x14ac:dyDescent="0.2">
      <c r="A924">
        <v>20220101</v>
      </c>
      <c r="B924" s="3"/>
      <c r="C924" t="s">
        <v>1048</v>
      </c>
      <c r="D924" s="3" t="s">
        <v>3745</v>
      </c>
      <c r="E924" s="3">
        <v>1</v>
      </c>
      <c r="F924">
        <v>1</v>
      </c>
      <c r="G924" t="s">
        <v>2470</v>
      </c>
      <c r="H924">
        <v>1</v>
      </c>
      <c r="I924">
        <v>1</v>
      </c>
    </row>
    <row r="925" spans="1:9" x14ac:dyDescent="0.2">
      <c r="A925">
        <v>20220101</v>
      </c>
      <c r="B925" s="3"/>
      <c r="C925" t="s">
        <v>1049</v>
      </c>
      <c r="D925" s="3" t="s">
        <v>3746</v>
      </c>
      <c r="E925" s="3">
        <v>1</v>
      </c>
      <c r="F925">
        <v>1</v>
      </c>
      <c r="G925" t="s">
        <v>2471</v>
      </c>
      <c r="H925">
        <v>1</v>
      </c>
      <c r="I925">
        <v>1</v>
      </c>
    </row>
    <row r="926" spans="1:9" x14ac:dyDescent="0.2">
      <c r="A926">
        <v>20220101</v>
      </c>
      <c r="B926" s="3"/>
      <c r="C926" t="s">
        <v>1050</v>
      </c>
      <c r="D926" s="3" t="s">
        <v>3747</v>
      </c>
      <c r="E926" s="3">
        <v>1</v>
      </c>
      <c r="F926">
        <v>0</v>
      </c>
      <c r="G926" t="s">
        <v>2472</v>
      </c>
      <c r="H926">
        <v>1</v>
      </c>
      <c r="I926">
        <v>1</v>
      </c>
    </row>
    <row r="927" spans="1:9" x14ac:dyDescent="0.2">
      <c r="A927">
        <v>20220101</v>
      </c>
      <c r="B927" s="3"/>
      <c r="C927" t="s">
        <v>1051</v>
      </c>
      <c r="D927" s="3" t="s">
        <v>3748</v>
      </c>
      <c r="E927" s="3">
        <v>1</v>
      </c>
      <c r="F927">
        <v>0</v>
      </c>
      <c r="G927" t="s">
        <v>2473</v>
      </c>
      <c r="H927">
        <v>1</v>
      </c>
      <c r="I927">
        <v>1</v>
      </c>
    </row>
    <row r="928" spans="1:9" x14ac:dyDescent="0.2">
      <c r="A928">
        <v>20220101</v>
      </c>
      <c r="B928" s="3"/>
      <c r="C928" t="s">
        <v>1052</v>
      </c>
      <c r="D928" s="3" t="s">
        <v>3749</v>
      </c>
      <c r="E928" s="3">
        <v>1</v>
      </c>
      <c r="F928">
        <v>1</v>
      </c>
      <c r="G928" t="s">
        <v>2474</v>
      </c>
      <c r="H928">
        <v>1</v>
      </c>
      <c r="I928">
        <v>1</v>
      </c>
    </row>
    <row r="929" spans="1:9" x14ac:dyDescent="0.2">
      <c r="A929">
        <v>20220101</v>
      </c>
      <c r="B929" s="3"/>
      <c r="C929" t="s">
        <v>1053</v>
      </c>
      <c r="D929" s="3" t="s">
        <v>2475</v>
      </c>
      <c r="E929" s="3">
        <v>1</v>
      </c>
      <c r="F929">
        <v>1</v>
      </c>
      <c r="G929" t="s">
        <v>2476</v>
      </c>
      <c r="H929">
        <v>1</v>
      </c>
      <c r="I929">
        <v>1</v>
      </c>
    </row>
    <row r="930" spans="1:9" x14ac:dyDescent="0.2">
      <c r="A930">
        <v>20220101</v>
      </c>
      <c r="B930" s="3"/>
      <c r="C930" t="s">
        <v>1054</v>
      </c>
      <c r="D930" s="3" t="s">
        <v>3750</v>
      </c>
      <c r="E930" s="3">
        <v>1</v>
      </c>
      <c r="F930">
        <v>1</v>
      </c>
      <c r="G930" t="s">
        <v>2477</v>
      </c>
      <c r="H930">
        <v>1</v>
      </c>
      <c r="I930">
        <v>1</v>
      </c>
    </row>
    <row r="931" spans="1:9" x14ac:dyDescent="0.2">
      <c r="A931">
        <v>20220101</v>
      </c>
      <c r="B931" s="3"/>
      <c r="C931" t="s">
        <v>1055</v>
      </c>
      <c r="D931" s="3" t="s">
        <v>3751</v>
      </c>
      <c r="E931" s="3">
        <v>1</v>
      </c>
      <c r="F931">
        <v>1</v>
      </c>
      <c r="G931" t="s">
        <v>2478</v>
      </c>
      <c r="H931">
        <v>1</v>
      </c>
      <c r="I931">
        <v>1</v>
      </c>
    </row>
    <row r="932" spans="1:9" x14ac:dyDescent="0.2">
      <c r="A932">
        <v>20220101</v>
      </c>
      <c r="B932" s="3"/>
      <c r="C932" t="s">
        <v>1056</v>
      </c>
      <c r="D932" s="3" t="s">
        <v>3752</v>
      </c>
      <c r="E932" s="3">
        <v>1</v>
      </c>
      <c r="F932">
        <v>1</v>
      </c>
      <c r="G932" t="s">
        <v>2479</v>
      </c>
      <c r="H932">
        <v>1</v>
      </c>
      <c r="I932">
        <v>1</v>
      </c>
    </row>
    <row r="933" spans="1:9" x14ac:dyDescent="0.2">
      <c r="A933">
        <v>20220101</v>
      </c>
      <c r="B933" s="3"/>
      <c r="C933" t="s">
        <v>1057</v>
      </c>
      <c r="D933" s="3" t="s">
        <v>3753</v>
      </c>
      <c r="E933" s="3">
        <v>1</v>
      </c>
      <c r="F933">
        <v>1</v>
      </c>
      <c r="G933" t="s">
        <v>2480</v>
      </c>
      <c r="H933">
        <v>1</v>
      </c>
      <c r="I933">
        <v>1</v>
      </c>
    </row>
    <row r="934" spans="1:9" x14ac:dyDescent="0.2">
      <c r="A934">
        <v>20220101</v>
      </c>
      <c r="B934" s="3"/>
      <c r="C934" t="s">
        <v>1058</v>
      </c>
      <c r="D934" s="3" t="s">
        <v>3754</v>
      </c>
      <c r="E934" s="3">
        <v>1</v>
      </c>
      <c r="F934">
        <v>0</v>
      </c>
      <c r="G934" t="s">
        <v>2481</v>
      </c>
      <c r="H934">
        <v>1</v>
      </c>
      <c r="I934">
        <v>1</v>
      </c>
    </row>
    <row r="935" spans="1:9" x14ac:dyDescent="0.2">
      <c r="A935">
        <v>20220101</v>
      </c>
      <c r="B935" s="3"/>
      <c r="C935" t="s">
        <v>1059</v>
      </c>
      <c r="D935" s="3" t="s">
        <v>3755</v>
      </c>
      <c r="E935" s="3">
        <v>1</v>
      </c>
      <c r="F935">
        <v>0</v>
      </c>
      <c r="G935" t="s">
        <v>2482</v>
      </c>
      <c r="H935">
        <v>1</v>
      </c>
      <c r="I935">
        <v>1</v>
      </c>
    </row>
    <row r="936" spans="1:9" x14ac:dyDescent="0.2">
      <c r="A936">
        <v>20220101</v>
      </c>
      <c r="B936" s="3"/>
      <c r="C936" t="s">
        <v>1060</v>
      </c>
      <c r="D936" s="3" t="s">
        <v>3756</v>
      </c>
      <c r="E936" s="3">
        <v>1</v>
      </c>
      <c r="F936">
        <v>1</v>
      </c>
      <c r="G936" t="s">
        <v>2483</v>
      </c>
      <c r="H936">
        <v>1</v>
      </c>
      <c r="I936">
        <v>1</v>
      </c>
    </row>
    <row r="937" spans="1:9" x14ac:dyDescent="0.2">
      <c r="A937">
        <v>20220101</v>
      </c>
      <c r="B937" s="3"/>
      <c r="C937" t="s">
        <v>1061</v>
      </c>
      <c r="D937" s="3" t="s">
        <v>3757</v>
      </c>
      <c r="E937" s="3">
        <v>1</v>
      </c>
      <c r="F937">
        <v>1</v>
      </c>
      <c r="G937" t="s">
        <v>2484</v>
      </c>
      <c r="H937">
        <v>1</v>
      </c>
      <c r="I937">
        <v>1</v>
      </c>
    </row>
    <row r="938" spans="1:9" x14ac:dyDescent="0.2">
      <c r="A938">
        <v>20220101</v>
      </c>
      <c r="B938" s="3"/>
      <c r="C938" t="s">
        <v>1062</v>
      </c>
      <c r="D938" s="3" t="s">
        <v>3758</v>
      </c>
      <c r="E938" s="3">
        <v>1</v>
      </c>
      <c r="F938">
        <v>1</v>
      </c>
      <c r="G938" t="s">
        <v>2485</v>
      </c>
      <c r="H938">
        <v>1</v>
      </c>
      <c r="I938">
        <v>1</v>
      </c>
    </row>
    <row r="939" spans="1:9" x14ac:dyDescent="0.2">
      <c r="A939">
        <v>20220101</v>
      </c>
      <c r="B939" s="3"/>
      <c r="C939" t="s">
        <v>1063</v>
      </c>
      <c r="D939" s="3" t="s">
        <v>3759</v>
      </c>
      <c r="E939" s="3">
        <v>1</v>
      </c>
      <c r="F939">
        <v>1</v>
      </c>
      <c r="G939" t="s">
        <v>2486</v>
      </c>
      <c r="H939">
        <v>1</v>
      </c>
      <c r="I939">
        <v>1</v>
      </c>
    </row>
    <row r="940" spans="1:9" x14ac:dyDescent="0.2">
      <c r="A940">
        <v>20220101</v>
      </c>
      <c r="B940" s="3"/>
      <c r="C940" t="s">
        <v>1064</v>
      </c>
      <c r="D940" s="3" t="s">
        <v>3760</v>
      </c>
      <c r="E940" s="3">
        <v>1</v>
      </c>
      <c r="F940">
        <v>1</v>
      </c>
      <c r="G940" t="s">
        <v>2487</v>
      </c>
      <c r="H940">
        <v>1</v>
      </c>
      <c r="I940">
        <v>1</v>
      </c>
    </row>
    <row r="941" spans="1:9" x14ac:dyDescent="0.2">
      <c r="A941">
        <v>20220101</v>
      </c>
      <c r="B941" s="3"/>
      <c r="C941" t="s">
        <v>1065</v>
      </c>
      <c r="D941" s="3" t="s">
        <v>3761</v>
      </c>
      <c r="E941" s="3">
        <v>1</v>
      </c>
      <c r="F941">
        <v>1</v>
      </c>
      <c r="G941" t="s">
        <v>2488</v>
      </c>
      <c r="H941">
        <v>1</v>
      </c>
      <c r="I941">
        <v>1</v>
      </c>
    </row>
    <row r="942" spans="1:9" x14ac:dyDescent="0.2">
      <c r="A942">
        <v>20220101</v>
      </c>
      <c r="B942" s="3"/>
      <c r="C942" t="s">
        <v>1066</v>
      </c>
      <c r="D942" s="3" t="s">
        <v>3762</v>
      </c>
      <c r="E942" s="3">
        <v>1</v>
      </c>
      <c r="F942">
        <v>0</v>
      </c>
      <c r="G942" t="s">
        <v>2489</v>
      </c>
      <c r="H942">
        <v>1</v>
      </c>
      <c r="I942">
        <v>1</v>
      </c>
    </row>
    <row r="943" spans="1:9" x14ac:dyDescent="0.2">
      <c r="A943">
        <v>20220101</v>
      </c>
      <c r="B943" s="3"/>
      <c r="C943" t="s">
        <v>1067</v>
      </c>
      <c r="D943" s="3" t="s">
        <v>2580</v>
      </c>
      <c r="E943" s="3">
        <v>1</v>
      </c>
      <c r="F943">
        <v>0</v>
      </c>
      <c r="G943" t="s">
        <v>2490</v>
      </c>
      <c r="H943">
        <v>1</v>
      </c>
      <c r="I943">
        <v>1</v>
      </c>
    </row>
    <row r="944" spans="1:9" x14ac:dyDescent="0.2">
      <c r="A944">
        <v>20220101</v>
      </c>
      <c r="B944" s="3"/>
      <c r="C944" t="s">
        <v>1068</v>
      </c>
      <c r="D944" s="3" t="s">
        <v>3763</v>
      </c>
      <c r="E944" s="3">
        <v>1</v>
      </c>
      <c r="F944">
        <v>1</v>
      </c>
      <c r="G944" t="s">
        <v>2491</v>
      </c>
      <c r="H944">
        <v>1</v>
      </c>
      <c r="I944">
        <v>1</v>
      </c>
    </row>
    <row r="945" spans="1:9" x14ac:dyDescent="0.2">
      <c r="A945">
        <v>20220101</v>
      </c>
      <c r="B945" s="3"/>
      <c r="C945" t="s">
        <v>1069</v>
      </c>
      <c r="D945" s="3" t="s">
        <v>2492</v>
      </c>
      <c r="E945" s="3">
        <v>1</v>
      </c>
      <c r="F945">
        <v>1</v>
      </c>
      <c r="G945" t="s">
        <v>2493</v>
      </c>
      <c r="H945">
        <v>1</v>
      </c>
      <c r="I945">
        <v>1</v>
      </c>
    </row>
    <row r="946" spans="1:9" x14ac:dyDescent="0.2">
      <c r="A946">
        <v>20220101</v>
      </c>
      <c r="B946" s="3"/>
      <c r="C946" t="s">
        <v>1070</v>
      </c>
      <c r="D946" s="3" t="s">
        <v>3764</v>
      </c>
      <c r="E946" s="3">
        <v>1</v>
      </c>
      <c r="F946">
        <v>1</v>
      </c>
      <c r="G946" t="s">
        <v>2494</v>
      </c>
      <c r="H946">
        <v>1</v>
      </c>
      <c r="I946">
        <v>1</v>
      </c>
    </row>
    <row r="947" spans="1:9" x14ac:dyDescent="0.2">
      <c r="A947">
        <v>20220101</v>
      </c>
      <c r="B947" s="3"/>
      <c r="C947" t="s">
        <v>1071</v>
      </c>
      <c r="D947" s="3" t="s">
        <v>3765</v>
      </c>
      <c r="E947" s="3">
        <v>1</v>
      </c>
      <c r="F947">
        <v>1</v>
      </c>
      <c r="G947" t="s">
        <v>2495</v>
      </c>
      <c r="H947">
        <v>1</v>
      </c>
      <c r="I947">
        <v>1</v>
      </c>
    </row>
    <row r="948" spans="1:9" x14ac:dyDescent="0.2">
      <c r="A948">
        <v>20220101</v>
      </c>
      <c r="B948" s="3"/>
      <c r="C948" t="s">
        <v>1072</v>
      </c>
      <c r="D948" s="3" t="s">
        <v>3766</v>
      </c>
      <c r="E948" s="3">
        <v>1</v>
      </c>
      <c r="F948">
        <v>1</v>
      </c>
      <c r="G948" t="s">
        <v>2496</v>
      </c>
      <c r="H948">
        <v>1</v>
      </c>
      <c r="I948">
        <v>1</v>
      </c>
    </row>
    <row r="949" spans="1:9" x14ac:dyDescent="0.2">
      <c r="A949">
        <v>20220101</v>
      </c>
      <c r="B949" s="3"/>
      <c r="C949" t="s">
        <v>1073</v>
      </c>
      <c r="D949" s="3" t="s">
        <v>3767</v>
      </c>
      <c r="E949" s="3">
        <v>1</v>
      </c>
      <c r="F949">
        <v>1</v>
      </c>
      <c r="G949" t="s">
        <v>2497</v>
      </c>
      <c r="H949">
        <v>1</v>
      </c>
      <c r="I949">
        <v>1</v>
      </c>
    </row>
    <row r="950" spans="1:9" x14ac:dyDescent="0.2">
      <c r="A950">
        <v>20220101</v>
      </c>
      <c r="B950" s="3"/>
      <c r="C950" t="s">
        <v>1074</v>
      </c>
      <c r="D950" s="3" t="s">
        <v>3768</v>
      </c>
      <c r="E950" s="3">
        <v>1</v>
      </c>
      <c r="F950">
        <v>0</v>
      </c>
      <c r="G950" t="s">
        <v>2498</v>
      </c>
      <c r="H950">
        <v>1</v>
      </c>
      <c r="I950">
        <v>1</v>
      </c>
    </row>
    <row r="951" spans="1:9" x14ac:dyDescent="0.2">
      <c r="A951">
        <v>20220101</v>
      </c>
      <c r="B951" s="3"/>
      <c r="C951" t="s">
        <v>1075</v>
      </c>
      <c r="D951" s="3" t="s">
        <v>3769</v>
      </c>
      <c r="E951" s="3">
        <v>1</v>
      </c>
      <c r="F951">
        <v>0</v>
      </c>
      <c r="G951" t="s">
        <v>2499</v>
      </c>
      <c r="H951">
        <v>1</v>
      </c>
      <c r="I951">
        <v>1</v>
      </c>
    </row>
    <row r="952" spans="1:9" x14ac:dyDescent="0.2">
      <c r="A952">
        <v>20220101</v>
      </c>
      <c r="B952" s="3"/>
      <c r="C952" t="s">
        <v>1076</v>
      </c>
      <c r="D952" s="3" t="s">
        <v>3770</v>
      </c>
      <c r="E952" s="3">
        <v>1</v>
      </c>
      <c r="F952">
        <v>1</v>
      </c>
      <c r="G952" t="s">
        <v>2500</v>
      </c>
      <c r="H952">
        <v>1</v>
      </c>
      <c r="I952">
        <v>1</v>
      </c>
    </row>
    <row r="953" spans="1:9" x14ac:dyDescent="0.2">
      <c r="A953">
        <v>20220101</v>
      </c>
      <c r="B953" s="3"/>
      <c r="C953" t="s">
        <v>1077</v>
      </c>
      <c r="D953" s="3" t="s">
        <v>3771</v>
      </c>
      <c r="E953" s="3">
        <v>1</v>
      </c>
      <c r="F953">
        <v>1</v>
      </c>
      <c r="G953" t="s">
        <v>2501</v>
      </c>
      <c r="H953">
        <v>1</v>
      </c>
      <c r="I953">
        <v>1</v>
      </c>
    </row>
    <row r="954" spans="1:9" x14ac:dyDescent="0.2">
      <c r="A954">
        <v>20220101</v>
      </c>
      <c r="B954" s="3"/>
      <c r="C954" t="s">
        <v>1078</v>
      </c>
      <c r="D954" s="3" t="s">
        <v>3772</v>
      </c>
      <c r="E954" s="3">
        <v>1</v>
      </c>
      <c r="F954">
        <v>1</v>
      </c>
      <c r="G954" t="s">
        <v>2502</v>
      </c>
      <c r="H954">
        <v>1</v>
      </c>
      <c r="I954">
        <v>1</v>
      </c>
    </row>
    <row r="955" spans="1:9" x14ac:dyDescent="0.2">
      <c r="A955">
        <v>20220101</v>
      </c>
      <c r="B955" s="3"/>
      <c r="C955" t="s">
        <v>1079</v>
      </c>
      <c r="D955" s="3" t="s">
        <v>3773</v>
      </c>
      <c r="E955" s="3">
        <v>1</v>
      </c>
      <c r="F955">
        <v>1</v>
      </c>
      <c r="G955" t="s">
        <v>2503</v>
      </c>
      <c r="H955">
        <v>1</v>
      </c>
      <c r="I955">
        <v>1</v>
      </c>
    </row>
    <row r="956" spans="1:9" x14ac:dyDescent="0.2">
      <c r="A956">
        <v>20220101</v>
      </c>
      <c r="B956" s="3"/>
      <c r="C956" t="s">
        <v>1080</v>
      </c>
      <c r="D956" s="3" t="s">
        <v>3774</v>
      </c>
      <c r="E956" s="3">
        <v>1</v>
      </c>
      <c r="F956">
        <v>1</v>
      </c>
      <c r="G956" t="s">
        <v>2504</v>
      </c>
      <c r="H956">
        <v>1</v>
      </c>
      <c r="I956">
        <v>1</v>
      </c>
    </row>
    <row r="957" spans="1:9" x14ac:dyDescent="0.2">
      <c r="A957">
        <v>20220101</v>
      </c>
      <c r="B957" s="3"/>
      <c r="C957" t="s">
        <v>1081</v>
      </c>
      <c r="D957" s="3" t="s">
        <v>3775</v>
      </c>
      <c r="E957" s="3">
        <v>1</v>
      </c>
      <c r="F957">
        <v>1</v>
      </c>
      <c r="G957" t="s">
        <v>2505</v>
      </c>
      <c r="H957">
        <v>1</v>
      </c>
      <c r="I957">
        <v>1</v>
      </c>
    </row>
    <row r="958" spans="1:9" x14ac:dyDescent="0.2">
      <c r="A958">
        <v>20220101</v>
      </c>
      <c r="B958" s="3"/>
      <c r="C958" t="s">
        <v>1082</v>
      </c>
      <c r="D958" s="3" t="s">
        <v>3776</v>
      </c>
      <c r="E958" s="3">
        <v>1</v>
      </c>
      <c r="F958">
        <v>0</v>
      </c>
      <c r="G958" t="s">
        <v>2506</v>
      </c>
      <c r="H958">
        <v>1</v>
      </c>
      <c r="I958">
        <v>1</v>
      </c>
    </row>
    <row r="959" spans="1:9" x14ac:dyDescent="0.2">
      <c r="A959">
        <v>20220101</v>
      </c>
      <c r="B959" s="3"/>
      <c r="C959" t="s">
        <v>1083</v>
      </c>
      <c r="D959" s="3" t="s">
        <v>3777</v>
      </c>
      <c r="E959" s="3">
        <v>1</v>
      </c>
      <c r="F959">
        <v>0</v>
      </c>
      <c r="G959" t="s">
        <v>2507</v>
      </c>
      <c r="H959">
        <v>1</v>
      </c>
      <c r="I959">
        <v>1</v>
      </c>
    </row>
    <row r="960" spans="1:9" x14ac:dyDescent="0.2">
      <c r="A960">
        <v>20220101</v>
      </c>
      <c r="B960" s="3"/>
      <c r="C960" t="s">
        <v>1084</v>
      </c>
      <c r="D960" s="3" t="s">
        <v>3778</v>
      </c>
      <c r="E960" s="3">
        <v>1</v>
      </c>
      <c r="F960">
        <v>1</v>
      </c>
      <c r="G960" t="s">
        <v>2508</v>
      </c>
      <c r="H960">
        <v>1</v>
      </c>
      <c r="I960">
        <v>1</v>
      </c>
    </row>
    <row r="961" spans="1:9" x14ac:dyDescent="0.2">
      <c r="A961">
        <v>20220101</v>
      </c>
      <c r="B961" s="3"/>
      <c r="C961" t="s">
        <v>1085</v>
      </c>
      <c r="D961" s="3" t="s">
        <v>2509</v>
      </c>
      <c r="E961" s="3">
        <v>1</v>
      </c>
      <c r="F961">
        <v>1</v>
      </c>
      <c r="G961" t="s">
        <v>2510</v>
      </c>
      <c r="H961">
        <v>1</v>
      </c>
      <c r="I961">
        <v>1</v>
      </c>
    </row>
    <row r="962" spans="1:9" x14ac:dyDescent="0.2">
      <c r="A962">
        <v>20220101</v>
      </c>
      <c r="B962" s="3"/>
      <c r="C962" t="s">
        <v>1086</v>
      </c>
      <c r="D962" s="3" t="s">
        <v>3779</v>
      </c>
      <c r="E962" s="3">
        <v>1</v>
      </c>
      <c r="F962">
        <v>1</v>
      </c>
      <c r="G962" t="s">
        <v>2511</v>
      </c>
      <c r="H962">
        <v>1</v>
      </c>
      <c r="I962">
        <v>1</v>
      </c>
    </row>
    <row r="963" spans="1:9" x14ac:dyDescent="0.2">
      <c r="A963">
        <v>20220101</v>
      </c>
      <c r="B963" s="3"/>
      <c r="C963" t="s">
        <v>1087</v>
      </c>
      <c r="D963" s="3" t="s">
        <v>3780</v>
      </c>
      <c r="E963" s="3">
        <v>1</v>
      </c>
      <c r="F963">
        <v>1</v>
      </c>
      <c r="G963" t="s">
        <v>2512</v>
      </c>
      <c r="H963">
        <v>1</v>
      </c>
      <c r="I963">
        <v>1</v>
      </c>
    </row>
    <row r="964" spans="1:9" x14ac:dyDescent="0.2">
      <c r="A964">
        <v>20220101</v>
      </c>
      <c r="B964" s="3"/>
      <c r="C964" t="s">
        <v>1088</v>
      </c>
      <c r="D964" s="3" t="s">
        <v>3781</v>
      </c>
      <c r="E964" s="3">
        <v>1</v>
      </c>
      <c r="F964">
        <v>1</v>
      </c>
      <c r="G964" t="s">
        <v>2513</v>
      </c>
      <c r="H964">
        <v>1</v>
      </c>
      <c r="I964">
        <v>1</v>
      </c>
    </row>
    <row r="965" spans="1:9" x14ac:dyDescent="0.2">
      <c r="A965">
        <v>20220101</v>
      </c>
      <c r="B965" s="3"/>
      <c r="C965" t="s">
        <v>1089</v>
      </c>
      <c r="D965" s="3" t="s">
        <v>3782</v>
      </c>
      <c r="E965" s="3">
        <v>1</v>
      </c>
      <c r="F965">
        <v>1</v>
      </c>
      <c r="G965" t="s">
        <v>2514</v>
      </c>
      <c r="H965">
        <v>1</v>
      </c>
      <c r="I965">
        <v>1</v>
      </c>
    </row>
    <row r="966" spans="1:9" x14ac:dyDescent="0.2">
      <c r="A966">
        <v>20220101</v>
      </c>
      <c r="B966" s="3"/>
      <c r="C966" t="s">
        <v>1090</v>
      </c>
      <c r="D966" s="3" t="s">
        <v>3783</v>
      </c>
      <c r="E966" s="3">
        <v>1</v>
      </c>
      <c r="F966">
        <v>0</v>
      </c>
      <c r="G966" t="s">
        <v>2515</v>
      </c>
      <c r="H966">
        <v>1</v>
      </c>
      <c r="I966">
        <v>1</v>
      </c>
    </row>
    <row r="967" spans="1:9" x14ac:dyDescent="0.2">
      <c r="A967">
        <v>20220101</v>
      </c>
      <c r="B967" s="3"/>
      <c r="C967" t="s">
        <v>1091</v>
      </c>
      <c r="D967" s="3" t="s">
        <v>3784</v>
      </c>
      <c r="E967" s="3">
        <v>1</v>
      </c>
      <c r="F967">
        <v>0</v>
      </c>
      <c r="G967" t="s">
        <v>2516</v>
      </c>
      <c r="H967">
        <v>1</v>
      </c>
      <c r="I967">
        <v>1</v>
      </c>
    </row>
    <row r="968" spans="1:9" x14ac:dyDescent="0.2">
      <c r="A968">
        <v>20220101</v>
      </c>
      <c r="B968" s="3"/>
      <c r="C968" t="s">
        <v>1092</v>
      </c>
      <c r="D968" s="3" t="s">
        <v>3785</v>
      </c>
      <c r="E968" s="3">
        <v>1</v>
      </c>
      <c r="F968">
        <v>1</v>
      </c>
      <c r="G968" t="s">
        <v>2517</v>
      </c>
      <c r="H968">
        <v>1</v>
      </c>
      <c r="I968">
        <v>1</v>
      </c>
    </row>
    <row r="969" spans="1:9" x14ac:dyDescent="0.2">
      <c r="A969">
        <v>20220101</v>
      </c>
      <c r="B969" s="3"/>
      <c r="C969" t="s">
        <v>1093</v>
      </c>
      <c r="D969" s="3" t="s">
        <v>2518</v>
      </c>
      <c r="E969" s="3">
        <v>1</v>
      </c>
      <c r="F969">
        <v>1</v>
      </c>
      <c r="G969" t="s">
        <v>2519</v>
      </c>
      <c r="H969">
        <v>1</v>
      </c>
      <c r="I969">
        <v>1</v>
      </c>
    </row>
    <row r="970" spans="1:9" x14ac:dyDescent="0.2">
      <c r="A970">
        <v>20220101</v>
      </c>
      <c r="B970" s="3"/>
      <c r="C970" t="s">
        <v>1094</v>
      </c>
      <c r="D970" s="3" t="s">
        <v>3786</v>
      </c>
      <c r="E970" s="3">
        <v>1</v>
      </c>
      <c r="F970">
        <v>1</v>
      </c>
      <c r="G970" t="s">
        <v>2520</v>
      </c>
      <c r="H970">
        <v>1</v>
      </c>
      <c r="I970">
        <v>1</v>
      </c>
    </row>
    <row r="971" spans="1:9" x14ac:dyDescent="0.2">
      <c r="A971">
        <v>20220101</v>
      </c>
      <c r="B971" s="3"/>
      <c r="C971" t="s">
        <v>1095</v>
      </c>
      <c r="D971" s="3" t="s">
        <v>3787</v>
      </c>
      <c r="E971" s="3">
        <v>1</v>
      </c>
      <c r="F971">
        <v>1</v>
      </c>
      <c r="G971" t="s">
        <v>2521</v>
      </c>
      <c r="H971">
        <v>1</v>
      </c>
      <c r="I971">
        <v>1</v>
      </c>
    </row>
    <row r="972" spans="1:9" x14ac:dyDescent="0.2">
      <c r="A972">
        <v>20220101</v>
      </c>
      <c r="B972" s="3"/>
      <c r="C972" t="s">
        <v>1096</v>
      </c>
      <c r="D972" s="3" t="s">
        <v>3788</v>
      </c>
      <c r="E972" s="3">
        <v>1</v>
      </c>
      <c r="F972">
        <v>1</v>
      </c>
      <c r="G972" t="s">
        <v>2522</v>
      </c>
      <c r="H972">
        <v>1</v>
      </c>
      <c r="I972">
        <v>1</v>
      </c>
    </row>
    <row r="973" spans="1:9" x14ac:dyDescent="0.2">
      <c r="A973">
        <v>20220101</v>
      </c>
      <c r="B973" s="3"/>
      <c r="C973" t="s">
        <v>1097</v>
      </c>
      <c r="D973" s="3" t="s">
        <v>3789</v>
      </c>
      <c r="E973" s="3">
        <v>1</v>
      </c>
      <c r="F973">
        <v>1</v>
      </c>
      <c r="G973" t="s">
        <v>2523</v>
      </c>
      <c r="H973">
        <v>1</v>
      </c>
      <c r="I973">
        <v>1</v>
      </c>
    </row>
    <row r="974" spans="1:9" x14ac:dyDescent="0.2">
      <c r="A974">
        <v>20220101</v>
      </c>
      <c r="B974" s="3"/>
      <c r="C974" t="s">
        <v>1098</v>
      </c>
      <c r="D974" s="3" t="s">
        <v>3790</v>
      </c>
      <c r="E974" s="3">
        <v>1</v>
      </c>
      <c r="F974">
        <v>0</v>
      </c>
      <c r="G974" t="s">
        <v>2524</v>
      </c>
      <c r="H974">
        <v>1</v>
      </c>
      <c r="I974">
        <v>1</v>
      </c>
    </row>
    <row r="975" spans="1:9" x14ac:dyDescent="0.2">
      <c r="A975">
        <v>20220101</v>
      </c>
      <c r="B975" s="3"/>
      <c r="C975" t="s">
        <v>1099</v>
      </c>
      <c r="D975" s="3" t="s">
        <v>3791</v>
      </c>
      <c r="E975" s="3">
        <v>1</v>
      </c>
      <c r="F975">
        <v>0</v>
      </c>
      <c r="G975" t="s">
        <v>2525</v>
      </c>
      <c r="H975">
        <v>1</v>
      </c>
      <c r="I975">
        <v>1</v>
      </c>
    </row>
    <row r="976" spans="1:9" x14ac:dyDescent="0.2">
      <c r="A976">
        <v>20220101</v>
      </c>
      <c r="B976" s="3"/>
      <c r="C976" t="s">
        <v>1100</v>
      </c>
      <c r="D976" s="3" t="s">
        <v>3792</v>
      </c>
      <c r="E976" s="3">
        <v>1</v>
      </c>
      <c r="F976">
        <v>1</v>
      </c>
      <c r="G976" t="s">
        <v>2526</v>
      </c>
      <c r="H976">
        <v>1</v>
      </c>
      <c r="I976">
        <v>1</v>
      </c>
    </row>
    <row r="977" spans="1:9" x14ac:dyDescent="0.2">
      <c r="A977">
        <v>20220101</v>
      </c>
      <c r="B977" s="3"/>
      <c r="C977" t="s">
        <v>1101</v>
      </c>
      <c r="D977" s="3" t="s">
        <v>3793</v>
      </c>
      <c r="E977" s="3">
        <v>1</v>
      </c>
      <c r="F977">
        <v>1</v>
      </c>
      <c r="G977" t="s">
        <v>2527</v>
      </c>
      <c r="H977">
        <v>1</v>
      </c>
      <c r="I977">
        <v>1</v>
      </c>
    </row>
    <row r="978" spans="1:9" x14ac:dyDescent="0.2">
      <c r="A978">
        <v>20220101</v>
      </c>
      <c r="B978" s="3"/>
      <c r="C978" t="s">
        <v>1102</v>
      </c>
      <c r="D978" s="3" t="s">
        <v>3794</v>
      </c>
      <c r="E978" s="3">
        <v>1</v>
      </c>
      <c r="F978">
        <v>1</v>
      </c>
      <c r="G978" t="s">
        <v>2528</v>
      </c>
      <c r="H978">
        <v>1</v>
      </c>
      <c r="I978">
        <v>1</v>
      </c>
    </row>
    <row r="979" spans="1:9" x14ac:dyDescent="0.2">
      <c r="A979">
        <v>20220101</v>
      </c>
      <c r="B979" s="3"/>
      <c r="C979" t="s">
        <v>1103</v>
      </c>
      <c r="D979" s="3" t="s">
        <v>3795</v>
      </c>
      <c r="E979" s="3">
        <v>1</v>
      </c>
      <c r="F979">
        <v>1</v>
      </c>
      <c r="G979" t="s">
        <v>2529</v>
      </c>
      <c r="H979">
        <v>1</v>
      </c>
      <c r="I979">
        <v>1</v>
      </c>
    </row>
    <row r="980" spans="1:9" x14ac:dyDescent="0.2">
      <c r="A980">
        <v>20220101</v>
      </c>
      <c r="B980" s="3"/>
      <c r="C980" t="s">
        <v>1104</v>
      </c>
      <c r="D980" s="3" t="s">
        <v>3796</v>
      </c>
      <c r="E980" s="3">
        <v>1</v>
      </c>
      <c r="F980">
        <v>1</v>
      </c>
      <c r="G980" t="s">
        <v>2530</v>
      </c>
      <c r="H980">
        <v>1</v>
      </c>
      <c r="I980">
        <v>1</v>
      </c>
    </row>
    <row r="981" spans="1:9" x14ac:dyDescent="0.2">
      <c r="A981">
        <v>20220101</v>
      </c>
      <c r="B981" s="3"/>
      <c r="C981" t="s">
        <v>1105</v>
      </c>
      <c r="D981" s="3" t="s">
        <v>3797</v>
      </c>
      <c r="E981" s="3">
        <v>1</v>
      </c>
      <c r="F981">
        <v>1</v>
      </c>
      <c r="G981" t="s">
        <v>2531</v>
      </c>
      <c r="H981">
        <v>1</v>
      </c>
      <c r="I981">
        <v>1</v>
      </c>
    </row>
    <row r="982" spans="1:9" x14ac:dyDescent="0.2">
      <c r="A982">
        <v>20220101</v>
      </c>
      <c r="B982" s="3"/>
      <c r="C982" t="s">
        <v>1106</v>
      </c>
      <c r="D982" s="3" t="s">
        <v>3798</v>
      </c>
      <c r="E982" s="3">
        <v>1</v>
      </c>
      <c r="F982">
        <v>0</v>
      </c>
      <c r="G982" t="s">
        <v>2532</v>
      </c>
      <c r="H982">
        <v>1</v>
      </c>
      <c r="I982">
        <v>1</v>
      </c>
    </row>
    <row r="983" spans="1:9" x14ac:dyDescent="0.2">
      <c r="A983">
        <v>20220101</v>
      </c>
      <c r="B983" s="3"/>
      <c r="C983" t="s">
        <v>1107</v>
      </c>
      <c r="D983" s="3" t="s">
        <v>3799</v>
      </c>
      <c r="E983" s="3">
        <v>1</v>
      </c>
      <c r="F983">
        <v>0</v>
      </c>
      <c r="G983" t="s">
        <v>2533</v>
      </c>
      <c r="H983">
        <v>1</v>
      </c>
      <c r="I983">
        <v>1</v>
      </c>
    </row>
    <row r="984" spans="1:9" x14ac:dyDescent="0.2">
      <c r="A984">
        <v>20220101</v>
      </c>
      <c r="B984" s="3"/>
      <c r="C984" t="s">
        <v>1108</v>
      </c>
      <c r="D984" s="3" t="s">
        <v>3800</v>
      </c>
      <c r="E984" s="3">
        <v>1</v>
      </c>
      <c r="F984">
        <v>1</v>
      </c>
      <c r="G984" t="s">
        <v>2534</v>
      </c>
      <c r="H984">
        <v>1</v>
      </c>
      <c r="I984">
        <v>1</v>
      </c>
    </row>
    <row r="985" spans="1:9" x14ac:dyDescent="0.2">
      <c r="A985">
        <v>20220101</v>
      </c>
      <c r="B985" s="3"/>
      <c r="C985" t="s">
        <v>1109</v>
      </c>
      <c r="D985" s="3" t="s">
        <v>3801</v>
      </c>
      <c r="E985" s="3">
        <v>1</v>
      </c>
      <c r="F985">
        <v>1</v>
      </c>
      <c r="G985" t="s">
        <v>3954</v>
      </c>
      <c r="H985">
        <v>1</v>
      </c>
      <c r="I985">
        <v>1</v>
      </c>
    </row>
    <row r="986" spans="1:9" x14ac:dyDescent="0.2">
      <c r="A986">
        <v>20220101</v>
      </c>
      <c r="B986" s="3"/>
      <c r="C986" t="s">
        <v>1110</v>
      </c>
      <c r="D986" s="3" t="s">
        <v>3802</v>
      </c>
      <c r="E986" s="3">
        <v>1</v>
      </c>
      <c r="F986">
        <v>1</v>
      </c>
      <c r="G986" t="s">
        <v>3970</v>
      </c>
      <c r="H986">
        <v>1</v>
      </c>
      <c r="I986">
        <v>1</v>
      </c>
    </row>
    <row r="987" spans="1:9" x14ac:dyDescent="0.2">
      <c r="A987">
        <v>20220101</v>
      </c>
      <c r="B987" s="3"/>
      <c r="C987" t="s">
        <v>1111</v>
      </c>
      <c r="D987" s="3" t="s">
        <v>3803</v>
      </c>
      <c r="E987" s="3">
        <v>1</v>
      </c>
      <c r="F987">
        <v>1</v>
      </c>
      <c r="G987" t="s">
        <v>2535</v>
      </c>
      <c r="H987">
        <v>1</v>
      </c>
      <c r="I987">
        <v>1</v>
      </c>
    </row>
    <row r="988" spans="1:9" x14ac:dyDescent="0.2">
      <c r="A988">
        <v>20220101</v>
      </c>
      <c r="B988" s="3"/>
      <c r="C988" t="s">
        <v>1112</v>
      </c>
      <c r="D988" s="3" t="s">
        <v>3804</v>
      </c>
      <c r="E988" s="3">
        <v>1</v>
      </c>
      <c r="F988">
        <v>1</v>
      </c>
      <c r="G988" t="s">
        <v>2536</v>
      </c>
      <c r="H988">
        <v>1</v>
      </c>
      <c r="I988">
        <v>1</v>
      </c>
    </row>
    <row r="989" spans="1:9" x14ac:dyDescent="0.2">
      <c r="A989">
        <v>20220101</v>
      </c>
      <c r="B989" s="3"/>
      <c r="C989" t="s">
        <v>1113</v>
      </c>
      <c r="D989" s="3" t="s">
        <v>3805</v>
      </c>
      <c r="E989" s="3">
        <v>1</v>
      </c>
      <c r="F989">
        <v>1</v>
      </c>
      <c r="G989" t="s">
        <v>2537</v>
      </c>
      <c r="H989">
        <v>1</v>
      </c>
      <c r="I989">
        <v>1</v>
      </c>
    </row>
    <row r="990" spans="1:9" x14ac:dyDescent="0.2">
      <c r="A990">
        <v>20220101</v>
      </c>
      <c r="B990" s="3"/>
      <c r="C990" t="s">
        <v>1114</v>
      </c>
      <c r="D990" s="3" t="s">
        <v>3806</v>
      </c>
      <c r="E990" s="3">
        <v>1</v>
      </c>
      <c r="F990">
        <v>1</v>
      </c>
      <c r="G990" t="s">
        <v>2538</v>
      </c>
      <c r="H990">
        <v>1</v>
      </c>
      <c r="I990">
        <v>1</v>
      </c>
    </row>
    <row r="991" spans="1:9" x14ac:dyDescent="0.2">
      <c r="A991">
        <v>20220101</v>
      </c>
      <c r="B991" s="3"/>
      <c r="C991" t="s">
        <v>1115</v>
      </c>
      <c r="D991" s="3" t="s">
        <v>3807</v>
      </c>
      <c r="E991" s="3">
        <v>1</v>
      </c>
      <c r="F991">
        <v>0</v>
      </c>
      <c r="G991" t="s">
        <v>2539</v>
      </c>
      <c r="H991">
        <v>1</v>
      </c>
      <c r="I991">
        <v>1</v>
      </c>
    </row>
    <row r="992" spans="1:9" x14ac:dyDescent="0.2">
      <c r="A992">
        <v>20220101</v>
      </c>
      <c r="B992" s="3"/>
      <c r="C992" t="s">
        <v>1116</v>
      </c>
      <c r="D992" s="3" t="s">
        <v>3808</v>
      </c>
      <c r="E992" s="3">
        <v>1</v>
      </c>
      <c r="F992">
        <v>0</v>
      </c>
      <c r="G992" t="s">
        <v>2540</v>
      </c>
      <c r="H992">
        <v>1</v>
      </c>
      <c r="I992">
        <v>1</v>
      </c>
    </row>
    <row r="993" spans="1:9" x14ac:dyDescent="0.2">
      <c r="A993">
        <v>20220101</v>
      </c>
      <c r="B993" s="3"/>
      <c r="C993" t="s">
        <v>1117</v>
      </c>
      <c r="D993" s="3" t="s">
        <v>3809</v>
      </c>
      <c r="E993" s="3">
        <v>1</v>
      </c>
      <c r="F993">
        <v>1</v>
      </c>
      <c r="G993" t="s">
        <v>2541</v>
      </c>
      <c r="H993">
        <v>1</v>
      </c>
      <c r="I993">
        <v>1</v>
      </c>
    </row>
    <row r="994" spans="1:9" x14ac:dyDescent="0.2">
      <c r="A994">
        <v>20220101</v>
      </c>
      <c r="B994" s="3"/>
      <c r="C994" t="s">
        <v>1118</v>
      </c>
      <c r="D994" s="3" t="s">
        <v>2568</v>
      </c>
      <c r="E994" s="3">
        <v>1</v>
      </c>
      <c r="F994">
        <v>1</v>
      </c>
      <c r="G994" t="s">
        <v>2542</v>
      </c>
      <c r="H994">
        <v>1</v>
      </c>
      <c r="I994">
        <v>1</v>
      </c>
    </row>
    <row r="995" spans="1:9" x14ac:dyDescent="0.2">
      <c r="A995">
        <v>20220101</v>
      </c>
      <c r="B995" s="3"/>
      <c r="C995" t="s">
        <v>1119</v>
      </c>
      <c r="D995" s="3" t="s">
        <v>3810</v>
      </c>
      <c r="E995" s="3">
        <v>1</v>
      </c>
      <c r="F995">
        <v>1</v>
      </c>
      <c r="G995" t="s">
        <v>2543</v>
      </c>
      <c r="H995">
        <v>1</v>
      </c>
      <c r="I995">
        <v>1</v>
      </c>
    </row>
    <row r="996" spans="1:9" x14ac:dyDescent="0.2">
      <c r="A996">
        <v>20220101</v>
      </c>
      <c r="B996" s="3"/>
      <c r="C996" t="s">
        <v>1120</v>
      </c>
      <c r="D996" s="3" t="s">
        <v>3811</v>
      </c>
      <c r="E996" s="3">
        <v>1</v>
      </c>
      <c r="F996">
        <v>1</v>
      </c>
      <c r="G996" t="s">
        <v>2544</v>
      </c>
      <c r="H996">
        <v>1</v>
      </c>
      <c r="I996">
        <v>1</v>
      </c>
    </row>
    <row r="997" spans="1:9" x14ac:dyDescent="0.2">
      <c r="A997">
        <v>20220101</v>
      </c>
      <c r="B997" s="3"/>
      <c r="C997" t="s">
        <v>1121</v>
      </c>
      <c r="D997" s="3" t="s">
        <v>3812</v>
      </c>
      <c r="E997" s="3">
        <v>1</v>
      </c>
      <c r="F997">
        <v>1</v>
      </c>
      <c r="G997" t="s">
        <v>2545</v>
      </c>
      <c r="H997">
        <v>1</v>
      </c>
      <c r="I997">
        <v>1</v>
      </c>
    </row>
    <row r="998" spans="1:9" x14ac:dyDescent="0.2">
      <c r="A998">
        <v>20220101</v>
      </c>
      <c r="B998" s="3"/>
      <c r="C998" t="s">
        <v>1122</v>
      </c>
      <c r="D998" s="3" t="s">
        <v>3813</v>
      </c>
      <c r="E998" s="3">
        <v>1</v>
      </c>
      <c r="F998">
        <v>1</v>
      </c>
      <c r="G998" t="s">
        <v>2546</v>
      </c>
      <c r="H998">
        <v>1</v>
      </c>
      <c r="I998">
        <v>1</v>
      </c>
    </row>
    <row r="999" spans="1:9" x14ac:dyDescent="0.2">
      <c r="A999">
        <v>20220101</v>
      </c>
      <c r="B999" s="3"/>
      <c r="C999" t="s">
        <v>1123</v>
      </c>
      <c r="D999" s="3" t="s">
        <v>3814</v>
      </c>
      <c r="E999" s="3">
        <v>1</v>
      </c>
      <c r="F999">
        <v>0</v>
      </c>
      <c r="G999" t="s">
        <v>2547</v>
      </c>
      <c r="H999">
        <v>1</v>
      </c>
      <c r="I999">
        <v>1</v>
      </c>
    </row>
    <row r="1000" spans="1:9" x14ac:dyDescent="0.2">
      <c r="A1000">
        <v>20220101</v>
      </c>
      <c r="B1000" s="3"/>
      <c r="C1000" t="s">
        <v>1124</v>
      </c>
      <c r="D1000" s="3" t="s">
        <v>3815</v>
      </c>
      <c r="E1000" s="3">
        <v>1</v>
      </c>
      <c r="F1000">
        <v>0</v>
      </c>
      <c r="G1000" t="s">
        <v>2548</v>
      </c>
      <c r="H1000">
        <v>1</v>
      </c>
      <c r="I1000">
        <v>1</v>
      </c>
    </row>
    <row r="1001" spans="1:9" x14ac:dyDescent="0.2">
      <c r="A1001">
        <v>20220101</v>
      </c>
      <c r="B1001" s="3"/>
      <c r="C1001" t="s">
        <v>1125</v>
      </c>
      <c r="D1001" s="3" t="s">
        <v>3816</v>
      </c>
      <c r="E1001" s="3">
        <v>1</v>
      </c>
      <c r="F1001">
        <v>1</v>
      </c>
      <c r="G1001" t="s">
        <v>2549</v>
      </c>
      <c r="H1001">
        <v>1</v>
      </c>
      <c r="I1001">
        <v>1</v>
      </c>
    </row>
    <row r="1002" spans="1:9" x14ac:dyDescent="0.2">
      <c r="A1002">
        <v>20220101</v>
      </c>
      <c r="B1002" s="3"/>
      <c r="C1002" t="s">
        <v>1126</v>
      </c>
      <c r="D1002" s="3" t="s">
        <v>3817</v>
      </c>
      <c r="E1002" s="3">
        <v>1</v>
      </c>
      <c r="F1002">
        <v>1</v>
      </c>
      <c r="G1002" t="s">
        <v>2550</v>
      </c>
      <c r="H1002">
        <v>1</v>
      </c>
      <c r="I1002">
        <v>1</v>
      </c>
    </row>
    <row r="1003" spans="1:9" x14ac:dyDescent="0.2">
      <c r="A1003">
        <v>20220101</v>
      </c>
      <c r="B1003" s="3"/>
      <c r="C1003" t="s">
        <v>1127</v>
      </c>
      <c r="D1003" s="3" t="s">
        <v>3818</v>
      </c>
      <c r="E1003" s="3">
        <v>1</v>
      </c>
      <c r="F1003">
        <v>1</v>
      </c>
      <c r="G1003" t="s">
        <v>2551</v>
      </c>
      <c r="H1003">
        <v>1</v>
      </c>
      <c r="I1003">
        <v>1</v>
      </c>
    </row>
    <row r="1004" spans="1:9" x14ac:dyDescent="0.2">
      <c r="A1004">
        <v>20220101</v>
      </c>
      <c r="B1004" s="3"/>
      <c r="C1004" t="s">
        <v>1128</v>
      </c>
      <c r="D1004" s="3" t="s">
        <v>3819</v>
      </c>
      <c r="E1004" s="3">
        <v>1</v>
      </c>
      <c r="F1004">
        <v>1</v>
      </c>
      <c r="G1004" t="s">
        <v>2552</v>
      </c>
      <c r="H1004">
        <v>1</v>
      </c>
      <c r="I1004">
        <v>1</v>
      </c>
    </row>
    <row r="1005" spans="1:9" x14ac:dyDescent="0.2">
      <c r="A1005">
        <v>20220101</v>
      </c>
      <c r="B1005" s="3"/>
      <c r="C1005" t="s">
        <v>1129</v>
      </c>
      <c r="D1005" s="3" t="s">
        <v>3820</v>
      </c>
      <c r="E1005" s="3">
        <v>1</v>
      </c>
      <c r="F1005">
        <v>1</v>
      </c>
      <c r="G1005" t="s">
        <v>2553</v>
      </c>
      <c r="H1005">
        <v>1</v>
      </c>
      <c r="I1005">
        <v>1</v>
      </c>
    </row>
    <row r="1006" spans="1:9" x14ac:dyDescent="0.2">
      <c r="A1006">
        <v>20220101</v>
      </c>
      <c r="B1006" s="3"/>
      <c r="C1006" t="s">
        <v>1130</v>
      </c>
      <c r="D1006" s="3" t="s">
        <v>3821</v>
      </c>
      <c r="E1006" s="3">
        <v>1</v>
      </c>
      <c r="F1006">
        <v>1</v>
      </c>
      <c r="G1006" t="s">
        <v>2554</v>
      </c>
      <c r="H1006">
        <v>1</v>
      </c>
      <c r="I1006">
        <v>1</v>
      </c>
    </row>
    <row r="1007" spans="1:9" x14ac:dyDescent="0.2">
      <c r="A1007">
        <v>20220101</v>
      </c>
      <c r="B1007" s="3"/>
      <c r="C1007" t="s">
        <v>1131</v>
      </c>
      <c r="D1007" s="3" t="s">
        <v>3822</v>
      </c>
      <c r="E1007" s="3">
        <v>1</v>
      </c>
      <c r="F1007">
        <v>0</v>
      </c>
      <c r="G1007" t="s">
        <v>2555</v>
      </c>
      <c r="H1007">
        <v>1</v>
      </c>
      <c r="I1007">
        <v>1</v>
      </c>
    </row>
    <row r="1008" spans="1:9" x14ac:dyDescent="0.2">
      <c r="A1008">
        <v>20220101</v>
      </c>
      <c r="B1008" s="3"/>
      <c r="C1008" t="s">
        <v>1132</v>
      </c>
      <c r="D1008" s="3" t="s">
        <v>3823</v>
      </c>
      <c r="E1008" s="3">
        <v>1</v>
      </c>
      <c r="F1008">
        <v>0</v>
      </c>
      <c r="G1008" t="s">
        <v>2556</v>
      </c>
      <c r="H1008">
        <v>1</v>
      </c>
      <c r="I1008">
        <v>1</v>
      </c>
    </row>
    <row r="1009" spans="1:9" x14ac:dyDescent="0.2">
      <c r="A1009">
        <v>20220101</v>
      </c>
      <c r="B1009" s="3"/>
      <c r="C1009" t="s">
        <v>1133</v>
      </c>
      <c r="D1009" s="3" t="s">
        <v>3824</v>
      </c>
      <c r="E1009" s="3">
        <v>1</v>
      </c>
      <c r="F1009">
        <v>1</v>
      </c>
      <c r="G1009" t="s">
        <v>2557</v>
      </c>
      <c r="H1009">
        <v>1</v>
      </c>
      <c r="I1009">
        <v>1</v>
      </c>
    </row>
    <row r="1010" spans="1:9" x14ac:dyDescent="0.2">
      <c r="A1010">
        <v>20220101</v>
      </c>
      <c r="B1010" s="3"/>
      <c r="C1010" t="s">
        <v>1134</v>
      </c>
      <c r="D1010" s="3" t="s">
        <v>2558</v>
      </c>
      <c r="E1010" s="3">
        <v>1</v>
      </c>
      <c r="F1010">
        <v>1</v>
      </c>
      <c r="G1010" t="s">
        <v>2559</v>
      </c>
      <c r="H1010">
        <v>1</v>
      </c>
      <c r="I1010">
        <v>1</v>
      </c>
    </row>
    <row r="1011" spans="1:9" x14ac:dyDescent="0.2">
      <c r="A1011">
        <v>20220101</v>
      </c>
      <c r="B1011" s="3"/>
      <c r="C1011" t="s">
        <v>1135</v>
      </c>
      <c r="D1011" s="3" t="s">
        <v>3825</v>
      </c>
      <c r="E1011" s="3">
        <v>1</v>
      </c>
      <c r="F1011">
        <v>1</v>
      </c>
      <c r="G1011" t="s">
        <v>2560</v>
      </c>
      <c r="H1011">
        <v>1</v>
      </c>
      <c r="I1011">
        <v>1</v>
      </c>
    </row>
    <row r="1012" spans="1:9" x14ac:dyDescent="0.2">
      <c r="A1012">
        <v>20220101</v>
      </c>
      <c r="B1012" s="3"/>
      <c r="C1012" t="s">
        <v>1136</v>
      </c>
      <c r="D1012" s="3" t="s">
        <v>3826</v>
      </c>
      <c r="E1012" s="3">
        <v>1</v>
      </c>
      <c r="F1012">
        <v>1</v>
      </c>
      <c r="G1012" t="s">
        <v>2561</v>
      </c>
      <c r="H1012">
        <v>1</v>
      </c>
      <c r="I1012">
        <v>1</v>
      </c>
    </row>
    <row r="1013" spans="1:9" x14ac:dyDescent="0.2">
      <c r="A1013">
        <v>20220101</v>
      </c>
      <c r="B1013" s="3"/>
      <c r="C1013" t="s">
        <v>1137</v>
      </c>
      <c r="D1013" s="3" t="s">
        <v>3827</v>
      </c>
      <c r="E1013" s="3">
        <v>1</v>
      </c>
      <c r="F1013">
        <v>1</v>
      </c>
      <c r="G1013" t="s">
        <v>2562</v>
      </c>
      <c r="H1013">
        <v>1</v>
      </c>
      <c r="I1013">
        <v>1</v>
      </c>
    </row>
    <row r="1014" spans="1:9" x14ac:dyDescent="0.2">
      <c r="A1014">
        <v>20220101</v>
      </c>
      <c r="B1014" s="3"/>
      <c r="C1014" t="s">
        <v>1138</v>
      </c>
      <c r="D1014" s="3" t="s">
        <v>3828</v>
      </c>
      <c r="E1014" s="3">
        <v>1</v>
      </c>
      <c r="F1014">
        <v>1</v>
      </c>
      <c r="G1014" t="s">
        <v>2563</v>
      </c>
      <c r="H1014">
        <v>1</v>
      </c>
      <c r="I1014">
        <v>1</v>
      </c>
    </row>
    <row r="1015" spans="1:9" x14ac:dyDescent="0.2">
      <c r="A1015">
        <v>20220101</v>
      </c>
      <c r="B1015" s="3"/>
      <c r="C1015" t="s">
        <v>1139</v>
      </c>
      <c r="D1015" s="3" t="s">
        <v>3829</v>
      </c>
      <c r="E1015" s="3">
        <v>1</v>
      </c>
      <c r="F1015">
        <v>0</v>
      </c>
      <c r="G1015" t="s">
        <v>2564</v>
      </c>
      <c r="H1015">
        <v>1</v>
      </c>
      <c r="I1015">
        <v>1</v>
      </c>
    </row>
    <row r="1016" spans="1:9" x14ac:dyDescent="0.2">
      <c r="A1016">
        <v>20220101</v>
      </c>
      <c r="B1016" s="3"/>
      <c r="C1016" t="s">
        <v>1140</v>
      </c>
      <c r="D1016" s="3" t="s">
        <v>3830</v>
      </c>
      <c r="E1016" s="3">
        <v>1</v>
      </c>
      <c r="F1016">
        <v>0</v>
      </c>
      <c r="G1016" t="s">
        <v>2565</v>
      </c>
      <c r="H1016">
        <v>1</v>
      </c>
      <c r="I1016">
        <v>1</v>
      </c>
    </row>
    <row r="1017" spans="1:9" x14ac:dyDescent="0.2">
      <c r="A1017">
        <v>20220101</v>
      </c>
      <c r="B1017" s="3"/>
      <c r="C1017" t="s">
        <v>1141</v>
      </c>
      <c r="D1017" s="3" t="s">
        <v>3831</v>
      </c>
      <c r="E1017" s="3">
        <v>1</v>
      </c>
      <c r="F1017">
        <v>1</v>
      </c>
      <c r="G1017" t="s">
        <v>2566</v>
      </c>
      <c r="H1017">
        <v>1</v>
      </c>
      <c r="I1017">
        <v>1</v>
      </c>
    </row>
    <row r="1018" spans="1:9" x14ac:dyDescent="0.2">
      <c r="A1018">
        <v>20220101</v>
      </c>
      <c r="B1018" s="3"/>
      <c r="C1018" t="s">
        <v>1142</v>
      </c>
      <c r="D1018" s="3" t="s">
        <v>3832</v>
      </c>
      <c r="E1018" s="3">
        <v>1</v>
      </c>
      <c r="F1018">
        <v>1</v>
      </c>
      <c r="G1018" t="s">
        <v>2567</v>
      </c>
      <c r="H1018">
        <v>1</v>
      </c>
      <c r="I1018">
        <v>1</v>
      </c>
    </row>
    <row r="1019" spans="1:9" x14ac:dyDescent="0.2">
      <c r="A1019">
        <v>20220101</v>
      </c>
      <c r="B1019" s="3"/>
      <c r="C1019" t="s">
        <v>1143</v>
      </c>
      <c r="D1019" s="3" t="s">
        <v>3833</v>
      </c>
      <c r="E1019" s="3">
        <v>1</v>
      </c>
      <c r="F1019">
        <v>1</v>
      </c>
      <c r="G1019" t="s">
        <v>2569</v>
      </c>
      <c r="H1019">
        <v>1</v>
      </c>
      <c r="I1019">
        <v>1</v>
      </c>
    </row>
    <row r="1020" spans="1:9" x14ac:dyDescent="0.2">
      <c r="A1020">
        <v>20220101</v>
      </c>
      <c r="B1020" s="3"/>
      <c r="C1020" t="s">
        <v>1144</v>
      </c>
      <c r="D1020" s="3" t="s">
        <v>3834</v>
      </c>
      <c r="E1020" s="3">
        <v>1</v>
      </c>
      <c r="F1020">
        <v>1</v>
      </c>
      <c r="G1020" t="s">
        <v>2570</v>
      </c>
      <c r="H1020">
        <v>1</v>
      </c>
      <c r="I1020">
        <v>1</v>
      </c>
    </row>
    <row r="1021" spans="1:9" x14ac:dyDescent="0.2">
      <c r="A1021">
        <v>20220101</v>
      </c>
      <c r="B1021" s="3"/>
      <c r="C1021" t="s">
        <v>1145</v>
      </c>
      <c r="D1021" s="3" t="s">
        <v>3835</v>
      </c>
      <c r="E1021" s="3">
        <v>1</v>
      </c>
      <c r="F1021">
        <v>1</v>
      </c>
      <c r="G1021" t="s">
        <v>2571</v>
      </c>
      <c r="H1021">
        <v>1</v>
      </c>
      <c r="I1021">
        <v>1</v>
      </c>
    </row>
    <row r="1022" spans="1:9" x14ac:dyDescent="0.2">
      <c r="A1022">
        <v>20220101</v>
      </c>
      <c r="B1022" s="3"/>
      <c r="C1022" t="s">
        <v>1146</v>
      </c>
      <c r="D1022" s="3" t="s">
        <v>3836</v>
      </c>
      <c r="E1022" s="3">
        <v>1</v>
      </c>
      <c r="F1022">
        <v>1</v>
      </c>
      <c r="G1022" t="s">
        <v>2572</v>
      </c>
      <c r="H1022">
        <v>1</v>
      </c>
      <c r="I1022">
        <v>1</v>
      </c>
    </row>
    <row r="1023" spans="1:9" x14ac:dyDescent="0.2">
      <c r="A1023">
        <v>20220101</v>
      </c>
      <c r="B1023" s="3"/>
      <c r="C1023" t="s">
        <v>1147</v>
      </c>
      <c r="D1023" s="3" t="s">
        <v>3837</v>
      </c>
      <c r="E1023" s="3">
        <v>1</v>
      </c>
      <c r="F1023">
        <v>0</v>
      </c>
      <c r="G1023" t="s">
        <v>2573</v>
      </c>
      <c r="H1023">
        <v>1</v>
      </c>
      <c r="I1023">
        <v>1</v>
      </c>
    </row>
    <row r="1024" spans="1:9" x14ac:dyDescent="0.2">
      <c r="A1024">
        <v>20220101</v>
      </c>
      <c r="B1024" s="3"/>
      <c r="C1024" t="s">
        <v>1148</v>
      </c>
      <c r="D1024" s="3" t="s">
        <v>3838</v>
      </c>
      <c r="E1024" s="3">
        <v>1</v>
      </c>
      <c r="F1024">
        <v>0</v>
      </c>
      <c r="G1024" t="s">
        <v>2574</v>
      </c>
      <c r="H1024">
        <v>1</v>
      </c>
      <c r="I1024">
        <v>1</v>
      </c>
    </row>
    <row r="1025" spans="1:9" x14ac:dyDescent="0.2">
      <c r="A1025">
        <v>20220101</v>
      </c>
      <c r="B1025" s="3"/>
      <c r="C1025" t="s">
        <v>1149</v>
      </c>
      <c r="D1025" s="3" t="s">
        <v>3839</v>
      </c>
      <c r="E1025" s="3">
        <v>1</v>
      </c>
      <c r="F1025">
        <v>1</v>
      </c>
      <c r="G1025" t="s">
        <v>2575</v>
      </c>
      <c r="H1025">
        <v>1</v>
      </c>
      <c r="I1025">
        <v>1</v>
      </c>
    </row>
    <row r="1026" spans="1:9" x14ac:dyDescent="0.2">
      <c r="A1026">
        <v>20220101</v>
      </c>
      <c r="B1026" s="3"/>
      <c r="C1026" t="s">
        <v>1150</v>
      </c>
      <c r="D1026" s="3" t="s">
        <v>2576</v>
      </c>
      <c r="E1026" s="3">
        <v>1</v>
      </c>
      <c r="F1026">
        <v>1</v>
      </c>
      <c r="G1026" t="s">
        <v>2577</v>
      </c>
      <c r="H1026">
        <v>1</v>
      </c>
      <c r="I1026">
        <v>1</v>
      </c>
    </row>
    <row r="1027" spans="1:9" x14ac:dyDescent="0.2">
      <c r="A1027">
        <v>20220101</v>
      </c>
      <c r="B1027" s="3"/>
      <c r="C1027" t="s">
        <v>1151</v>
      </c>
      <c r="D1027" s="3" t="s">
        <v>3840</v>
      </c>
      <c r="E1027" s="3">
        <v>1</v>
      </c>
      <c r="F1027">
        <v>1</v>
      </c>
      <c r="G1027" t="s">
        <v>2578</v>
      </c>
      <c r="H1027">
        <v>1</v>
      </c>
      <c r="I1027">
        <v>1</v>
      </c>
    </row>
    <row r="1028" spans="1:9" x14ac:dyDescent="0.2">
      <c r="A1028">
        <v>20220101</v>
      </c>
      <c r="B1028" s="3"/>
      <c r="C1028" t="s">
        <v>1152</v>
      </c>
      <c r="D1028" s="3" t="s">
        <v>3841</v>
      </c>
      <c r="E1028" s="3">
        <v>1</v>
      </c>
      <c r="F1028">
        <v>1</v>
      </c>
      <c r="G1028" t="s">
        <v>2579</v>
      </c>
      <c r="H1028">
        <v>1</v>
      </c>
      <c r="I1028">
        <v>1</v>
      </c>
    </row>
    <row r="1029" spans="1:9" x14ac:dyDescent="0.2">
      <c r="A1029">
        <v>20220101</v>
      </c>
      <c r="B1029" s="3"/>
      <c r="C1029" t="s">
        <v>1153</v>
      </c>
      <c r="D1029" s="3" t="s">
        <v>3842</v>
      </c>
      <c r="E1029" s="3">
        <v>1</v>
      </c>
      <c r="F1029">
        <v>1</v>
      </c>
      <c r="G1029" t="s">
        <v>2581</v>
      </c>
      <c r="H1029">
        <v>1</v>
      </c>
      <c r="I1029">
        <v>1</v>
      </c>
    </row>
    <row r="1030" spans="1:9" x14ac:dyDescent="0.2">
      <c r="A1030">
        <v>20220101</v>
      </c>
      <c r="B1030" s="3"/>
      <c r="C1030" t="s">
        <v>1154</v>
      </c>
      <c r="D1030" s="3" t="s">
        <v>3843</v>
      </c>
      <c r="E1030" s="3">
        <v>1</v>
      </c>
      <c r="F1030">
        <v>1</v>
      </c>
      <c r="G1030" t="s">
        <v>2582</v>
      </c>
      <c r="H1030">
        <v>1</v>
      </c>
      <c r="I1030">
        <v>1</v>
      </c>
    </row>
    <row r="1031" spans="1:9" x14ac:dyDescent="0.2">
      <c r="A1031">
        <v>20220101</v>
      </c>
      <c r="B1031" s="3"/>
      <c r="C1031" t="s">
        <v>1155</v>
      </c>
      <c r="D1031" s="3" t="s">
        <v>3844</v>
      </c>
      <c r="E1031" s="3">
        <v>1</v>
      </c>
      <c r="F1031">
        <v>0</v>
      </c>
      <c r="G1031" t="s">
        <v>2583</v>
      </c>
      <c r="H1031">
        <v>1</v>
      </c>
      <c r="I1031">
        <v>1</v>
      </c>
    </row>
    <row r="1032" spans="1:9" x14ac:dyDescent="0.2">
      <c r="A1032">
        <v>20220101</v>
      </c>
      <c r="B1032" s="3"/>
      <c r="C1032" t="s">
        <v>1156</v>
      </c>
      <c r="D1032" s="3" t="s">
        <v>3763</v>
      </c>
      <c r="E1032" s="3">
        <v>1</v>
      </c>
      <c r="F1032">
        <v>0</v>
      </c>
      <c r="G1032" t="s">
        <v>2584</v>
      </c>
      <c r="H1032">
        <v>1</v>
      </c>
      <c r="I1032">
        <v>1</v>
      </c>
    </row>
    <row r="1033" spans="1:9" x14ac:dyDescent="0.2">
      <c r="A1033">
        <v>20220101</v>
      </c>
      <c r="B1033" s="3"/>
      <c r="C1033" t="s">
        <v>1157</v>
      </c>
      <c r="D1033" s="3" t="s">
        <v>3845</v>
      </c>
      <c r="E1033" s="3">
        <v>1</v>
      </c>
      <c r="F1033">
        <v>1</v>
      </c>
      <c r="G1033" t="s">
        <v>2585</v>
      </c>
      <c r="H1033">
        <v>1</v>
      </c>
      <c r="I1033">
        <v>1</v>
      </c>
    </row>
    <row r="1034" spans="1:9" x14ac:dyDescent="0.2">
      <c r="A1034">
        <v>20220101</v>
      </c>
      <c r="B1034" s="3"/>
      <c r="C1034" t="s">
        <v>1158</v>
      </c>
      <c r="D1034" s="3" t="s">
        <v>2586</v>
      </c>
      <c r="E1034" s="3">
        <v>1</v>
      </c>
      <c r="F1034">
        <v>1</v>
      </c>
      <c r="G1034" t="s">
        <v>2587</v>
      </c>
      <c r="H1034">
        <v>1</v>
      </c>
      <c r="I1034">
        <v>1</v>
      </c>
    </row>
    <row r="1035" spans="1:9" x14ac:dyDescent="0.2">
      <c r="A1035">
        <v>20220101</v>
      </c>
      <c r="B1035" s="3"/>
      <c r="C1035" t="s">
        <v>1159</v>
      </c>
      <c r="D1035" s="3" t="s">
        <v>3846</v>
      </c>
      <c r="E1035" s="3">
        <v>1</v>
      </c>
      <c r="F1035">
        <v>1</v>
      </c>
      <c r="G1035" t="s">
        <v>2588</v>
      </c>
      <c r="H1035">
        <v>1</v>
      </c>
      <c r="I1035">
        <v>1</v>
      </c>
    </row>
    <row r="1036" spans="1:9" x14ac:dyDescent="0.2">
      <c r="A1036">
        <v>20220101</v>
      </c>
      <c r="B1036" s="3"/>
      <c r="C1036" t="s">
        <v>1160</v>
      </c>
      <c r="D1036" s="3" t="s">
        <v>3847</v>
      </c>
      <c r="E1036" s="3">
        <v>1</v>
      </c>
      <c r="F1036">
        <v>1</v>
      </c>
      <c r="G1036" t="s">
        <v>2589</v>
      </c>
      <c r="H1036">
        <v>1</v>
      </c>
      <c r="I1036">
        <v>1</v>
      </c>
    </row>
    <row r="1037" spans="1:9" x14ac:dyDescent="0.2">
      <c r="A1037">
        <v>20220101</v>
      </c>
      <c r="B1037" s="3"/>
      <c r="C1037" t="s">
        <v>1161</v>
      </c>
      <c r="D1037" s="3" t="s">
        <v>3848</v>
      </c>
      <c r="E1037" s="3">
        <v>1</v>
      </c>
      <c r="F1037">
        <v>1</v>
      </c>
      <c r="G1037" t="s">
        <v>2590</v>
      </c>
      <c r="H1037">
        <v>1</v>
      </c>
      <c r="I1037">
        <v>1</v>
      </c>
    </row>
    <row r="1038" spans="1:9" x14ac:dyDescent="0.2">
      <c r="A1038">
        <v>20220101</v>
      </c>
      <c r="B1038" s="3"/>
      <c r="C1038" t="s">
        <v>1162</v>
      </c>
      <c r="D1038" s="3" t="s">
        <v>3849</v>
      </c>
      <c r="E1038" s="3">
        <v>1</v>
      </c>
      <c r="F1038">
        <v>1</v>
      </c>
      <c r="G1038" t="s">
        <v>2591</v>
      </c>
      <c r="H1038">
        <v>1</v>
      </c>
      <c r="I1038">
        <v>1</v>
      </c>
    </row>
    <row r="1039" spans="1:9" x14ac:dyDescent="0.2">
      <c r="A1039">
        <v>20220101</v>
      </c>
      <c r="B1039" s="3"/>
      <c r="C1039" t="s">
        <v>1163</v>
      </c>
      <c r="D1039" s="3" t="s">
        <v>3850</v>
      </c>
      <c r="E1039" s="3">
        <v>1</v>
      </c>
      <c r="F1039">
        <v>0</v>
      </c>
      <c r="G1039" t="s">
        <v>2592</v>
      </c>
      <c r="H1039">
        <v>1</v>
      </c>
      <c r="I1039">
        <v>1</v>
      </c>
    </row>
    <row r="1040" spans="1:9" x14ac:dyDescent="0.2">
      <c r="A1040">
        <v>20220101</v>
      </c>
      <c r="B1040" s="3"/>
      <c r="C1040" t="s">
        <v>1164</v>
      </c>
      <c r="D1040" s="3" t="s">
        <v>3851</v>
      </c>
      <c r="E1040" s="3">
        <v>1</v>
      </c>
      <c r="F1040">
        <v>0</v>
      </c>
      <c r="G1040" t="s">
        <v>2593</v>
      </c>
      <c r="H1040">
        <v>1</v>
      </c>
      <c r="I1040">
        <v>1</v>
      </c>
    </row>
    <row r="1041" spans="1:9" x14ac:dyDescent="0.2">
      <c r="A1041">
        <v>20220101</v>
      </c>
      <c r="B1041" s="3"/>
      <c r="C1041" t="s">
        <v>1165</v>
      </c>
      <c r="D1041" s="3" t="s">
        <v>3852</v>
      </c>
      <c r="E1041" s="3">
        <v>1</v>
      </c>
      <c r="F1041">
        <v>1</v>
      </c>
      <c r="G1041" t="s">
        <v>2594</v>
      </c>
      <c r="H1041">
        <v>1</v>
      </c>
      <c r="I1041">
        <v>1</v>
      </c>
    </row>
    <row r="1042" spans="1:9" x14ac:dyDescent="0.2">
      <c r="A1042">
        <v>20220101</v>
      </c>
      <c r="B1042" s="3"/>
      <c r="C1042" t="s">
        <v>1166</v>
      </c>
      <c r="D1042" s="3" t="s">
        <v>2595</v>
      </c>
      <c r="E1042" s="3">
        <v>1</v>
      </c>
      <c r="F1042" s="2">
        <v>0</v>
      </c>
      <c r="G1042" t="s">
        <v>2596</v>
      </c>
      <c r="H1042">
        <v>2</v>
      </c>
      <c r="I1042">
        <v>1</v>
      </c>
    </row>
    <row r="1043" spans="1:9" x14ac:dyDescent="0.2">
      <c r="A1043">
        <v>20220101</v>
      </c>
      <c r="B1043" s="3"/>
      <c r="C1043" t="s">
        <v>1167</v>
      </c>
      <c r="D1043" s="3" t="s">
        <v>3853</v>
      </c>
      <c r="E1043" s="3">
        <v>1</v>
      </c>
      <c r="F1043" s="2">
        <v>0</v>
      </c>
      <c r="G1043" t="s">
        <v>2598</v>
      </c>
      <c r="H1043">
        <v>2</v>
      </c>
      <c r="I1043">
        <v>1</v>
      </c>
    </row>
    <row r="1044" spans="1:9" x14ac:dyDescent="0.2">
      <c r="A1044">
        <v>20220101</v>
      </c>
      <c r="B1044" s="3"/>
      <c r="C1044" t="s">
        <v>1168</v>
      </c>
      <c r="D1044" s="3" t="s">
        <v>3854</v>
      </c>
      <c r="E1044" s="3">
        <v>1</v>
      </c>
      <c r="F1044" s="2">
        <v>0</v>
      </c>
      <c r="G1044" t="s">
        <v>2599</v>
      </c>
      <c r="H1044">
        <v>2</v>
      </c>
      <c r="I1044">
        <v>1</v>
      </c>
    </row>
    <row r="1045" spans="1:9" x14ac:dyDescent="0.2">
      <c r="A1045">
        <v>20220101</v>
      </c>
      <c r="B1045" s="3"/>
      <c r="C1045" t="s">
        <v>1169</v>
      </c>
      <c r="D1045" s="3" t="s">
        <v>2600</v>
      </c>
      <c r="E1045" s="3">
        <v>1</v>
      </c>
      <c r="F1045" s="2">
        <v>0</v>
      </c>
      <c r="G1045" t="s">
        <v>2601</v>
      </c>
      <c r="H1045">
        <v>2</v>
      </c>
      <c r="I1045">
        <v>1</v>
      </c>
    </row>
    <row r="1046" spans="1:9" x14ac:dyDescent="0.2">
      <c r="A1046">
        <v>20220101</v>
      </c>
      <c r="B1046" s="3"/>
      <c r="C1046" t="s">
        <v>1170</v>
      </c>
      <c r="D1046" s="3" t="s">
        <v>3855</v>
      </c>
      <c r="E1046" s="3">
        <v>1</v>
      </c>
      <c r="F1046" s="2">
        <v>0</v>
      </c>
      <c r="G1046" t="s">
        <v>2602</v>
      </c>
      <c r="H1046">
        <v>2</v>
      </c>
      <c r="I1046">
        <v>1</v>
      </c>
    </row>
    <row r="1047" spans="1:9" x14ac:dyDescent="0.2">
      <c r="A1047">
        <v>20220101</v>
      </c>
      <c r="B1047" s="3"/>
      <c r="C1047" t="s">
        <v>1171</v>
      </c>
      <c r="D1047" s="3" t="s">
        <v>3856</v>
      </c>
      <c r="E1047" s="3">
        <v>1</v>
      </c>
      <c r="F1047" s="2">
        <v>0</v>
      </c>
      <c r="G1047" t="s">
        <v>2603</v>
      </c>
      <c r="H1047">
        <v>2</v>
      </c>
      <c r="I1047">
        <v>1</v>
      </c>
    </row>
    <row r="1048" spans="1:9" x14ac:dyDescent="0.2">
      <c r="A1048">
        <v>20220101</v>
      </c>
      <c r="B1048" s="3"/>
      <c r="C1048" t="s">
        <v>1172</v>
      </c>
      <c r="D1048" s="3" t="s">
        <v>3857</v>
      </c>
      <c r="E1048" s="3">
        <v>1</v>
      </c>
      <c r="F1048" s="2">
        <v>0</v>
      </c>
      <c r="G1048" t="s">
        <v>2604</v>
      </c>
      <c r="H1048">
        <v>2</v>
      </c>
      <c r="I1048">
        <v>1</v>
      </c>
    </row>
    <row r="1049" spans="1:9" x14ac:dyDescent="0.2">
      <c r="A1049">
        <v>20220101</v>
      </c>
      <c r="B1049" s="3"/>
      <c r="C1049" t="s">
        <v>1173</v>
      </c>
      <c r="D1049" s="3" t="s">
        <v>3858</v>
      </c>
      <c r="E1049" s="3">
        <v>1</v>
      </c>
      <c r="F1049" s="2">
        <v>0</v>
      </c>
      <c r="G1049" t="s">
        <v>2605</v>
      </c>
      <c r="H1049">
        <v>2</v>
      </c>
      <c r="I1049">
        <v>1</v>
      </c>
    </row>
    <row r="1050" spans="1:9" x14ac:dyDescent="0.2">
      <c r="A1050">
        <v>20220101</v>
      </c>
      <c r="B1050" s="3"/>
      <c r="C1050" t="s">
        <v>1174</v>
      </c>
      <c r="D1050" s="3" t="s">
        <v>2606</v>
      </c>
      <c r="E1050" s="3">
        <v>1</v>
      </c>
      <c r="F1050" s="2">
        <v>0</v>
      </c>
      <c r="G1050" t="s">
        <v>2607</v>
      </c>
      <c r="H1050">
        <v>2</v>
      </c>
      <c r="I1050">
        <v>1</v>
      </c>
    </row>
    <row r="1051" spans="1:9" x14ac:dyDescent="0.2">
      <c r="A1051">
        <v>20220101</v>
      </c>
      <c r="B1051" s="3"/>
      <c r="C1051" t="s">
        <v>1175</v>
      </c>
      <c r="D1051" s="3" t="s">
        <v>3859</v>
      </c>
      <c r="E1051" s="3">
        <v>1</v>
      </c>
      <c r="F1051" s="2">
        <v>0</v>
      </c>
      <c r="G1051" t="s">
        <v>2608</v>
      </c>
      <c r="H1051">
        <v>2</v>
      </c>
      <c r="I1051">
        <v>1</v>
      </c>
    </row>
    <row r="1052" spans="1:9" x14ac:dyDescent="0.2">
      <c r="A1052">
        <v>20220101</v>
      </c>
      <c r="B1052" s="3"/>
      <c r="C1052" t="s">
        <v>1176</v>
      </c>
      <c r="D1052" s="3" t="s">
        <v>2609</v>
      </c>
      <c r="E1052" s="3">
        <v>1</v>
      </c>
      <c r="F1052" s="2">
        <v>0</v>
      </c>
      <c r="G1052" t="s">
        <v>2610</v>
      </c>
      <c r="H1052">
        <v>2</v>
      </c>
      <c r="I1052">
        <v>1</v>
      </c>
    </row>
    <row r="1053" spans="1:9" x14ac:dyDescent="0.2">
      <c r="A1053">
        <v>20220101</v>
      </c>
      <c r="B1053" s="3"/>
      <c r="C1053" t="s">
        <v>1177</v>
      </c>
      <c r="D1053" s="3" t="s">
        <v>2611</v>
      </c>
      <c r="E1053" s="3">
        <v>1</v>
      </c>
      <c r="F1053" s="2">
        <v>0</v>
      </c>
      <c r="G1053" t="s">
        <v>2612</v>
      </c>
      <c r="H1053">
        <v>2</v>
      </c>
      <c r="I1053">
        <v>1</v>
      </c>
    </row>
    <row r="1054" spans="1:9" x14ac:dyDescent="0.2">
      <c r="A1054">
        <v>20220101</v>
      </c>
      <c r="B1054" s="3"/>
      <c r="C1054" t="s">
        <v>1178</v>
      </c>
      <c r="D1054" s="3" t="s">
        <v>3860</v>
      </c>
      <c r="E1054" s="3">
        <v>1</v>
      </c>
      <c r="F1054" s="2">
        <v>0</v>
      </c>
      <c r="G1054" t="s">
        <v>2613</v>
      </c>
      <c r="H1054">
        <v>2</v>
      </c>
      <c r="I1054">
        <v>1</v>
      </c>
    </row>
    <row r="1055" spans="1:9" x14ac:dyDescent="0.2">
      <c r="A1055">
        <v>20220101</v>
      </c>
      <c r="B1055" s="3"/>
      <c r="C1055" t="s">
        <v>1179</v>
      </c>
      <c r="D1055" s="3" t="s">
        <v>2614</v>
      </c>
      <c r="E1055" s="3">
        <v>1</v>
      </c>
      <c r="F1055" s="2">
        <v>0</v>
      </c>
      <c r="G1055" t="s">
        <v>2615</v>
      </c>
      <c r="H1055">
        <v>2</v>
      </c>
      <c r="I1055">
        <v>1</v>
      </c>
    </row>
    <row r="1056" spans="1:9" x14ac:dyDescent="0.2">
      <c r="A1056">
        <v>20220101</v>
      </c>
      <c r="B1056" s="3"/>
      <c r="C1056" t="s">
        <v>1180</v>
      </c>
      <c r="D1056" s="3" t="s">
        <v>3861</v>
      </c>
      <c r="E1056" s="3">
        <v>1</v>
      </c>
      <c r="F1056" s="2">
        <v>0</v>
      </c>
      <c r="G1056" t="s">
        <v>2616</v>
      </c>
      <c r="H1056">
        <v>2</v>
      </c>
      <c r="I1056">
        <v>1</v>
      </c>
    </row>
    <row r="1057" spans="1:9" x14ac:dyDescent="0.2">
      <c r="A1057">
        <v>20220101</v>
      </c>
      <c r="B1057" s="3"/>
      <c r="C1057" t="s">
        <v>1181</v>
      </c>
      <c r="D1057" s="3" t="s">
        <v>2617</v>
      </c>
      <c r="E1057" s="3">
        <v>1</v>
      </c>
      <c r="F1057" s="2">
        <v>0</v>
      </c>
      <c r="G1057" t="s">
        <v>2618</v>
      </c>
      <c r="H1057">
        <v>2</v>
      </c>
      <c r="I1057">
        <v>1</v>
      </c>
    </row>
    <row r="1058" spans="1:9" x14ac:dyDescent="0.2">
      <c r="A1058">
        <v>20220101</v>
      </c>
      <c r="B1058" s="3"/>
      <c r="C1058" t="s">
        <v>1182</v>
      </c>
      <c r="D1058" s="3" t="s">
        <v>2619</v>
      </c>
      <c r="E1058" s="3">
        <v>1</v>
      </c>
      <c r="F1058" s="2">
        <v>0</v>
      </c>
      <c r="G1058" t="s">
        <v>2620</v>
      </c>
      <c r="H1058">
        <v>2</v>
      </c>
      <c r="I1058">
        <v>1</v>
      </c>
    </row>
    <row r="1059" spans="1:9" x14ac:dyDescent="0.2">
      <c r="A1059">
        <v>20220101</v>
      </c>
      <c r="B1059" s="3"/>
      <c r="C1059" t="s">
        <v>1183</v>
      </c>
      <c r="D1059" s="3" t="s">
        <v>3862</v>
      </c>
      <c r="E1059" s="3">
        <v>1</v>
      </c>
      <c r="F1059" s="2">
        <v>0</v>
      </c>
      <c r="G1059" t="s">
        <v>2621</v>
      </c>
      <c r="H1059">
        <v>2</v>
      </c>
      <c r="I1059">
        <v>1</v>
      </c>
    </row>
    <row r="1060" spans="1:9" x14ac:dyDescent="0.2">
      <c r="A1060">
        <v>20220101</v>
      </c>
      <c r="B1060" s="3"/>
      <c r="C1060" t="s">
        <v>1184</v>
      </c>
      <c r="D1060" s="3" t="s">
        <v>3863</v>
      </c>
      <c r="E1060" s="3">
        <v>1</v>
      </c>
      <c r="F1060" s="2">
        <v>0</v>
      </c>
      <c r="G1060" t="s">
        <v>2622</v>
      </c>
      <c r="H1060">
        <v>2</v>
      </c>
      <c r="I1060">
        <v>1</v>
      </c>
    </row>
    <row r="1061" spans="1:9" x14ac:dyDescent="0.2">
      <c r="A1061">
        <v>20220101</v>
      </c>
      <c r="B1061" s="3"/>
      <c r="C1061" t="s">
        <v>1185</v>
      </c>
      <c r="D1061" s="3" t="s">
        <v>2623</v>
      </c>
      <c r="E1061" s="3">
        <v>1</v>
      </c>
      <c r="F1061" s="2">
        <v>0</v>
      </c>
      <c r="G1061" t="s">
        <v>2624</v>
      </c>
      <c r="H1061">
        <v>2</v>
      </c>
      <c r="I1061">
        <v>1</v>
      </c>
    </row>
    <row r="1062" spans="1:9" x14ac:dyDescent="0.2">
      <c r="A1062">
        <v>20220101</v>
      </c>
      <c r="B1062" s="3"/>
      <c r="C1062" t="s">
        <v>1186</v>
      </c>
      <c r="D1062" s="3" t="s">
        <v>3864</v>
      </c>
      <c r="E1062" s="3">
        <v>1</v>
      </c>
      <c r="F1062" s="2">
        <v>0</v>
      </c>
      <c r="G1062" t="s">
        <v>2625</v>
      </c>
      <c r="H1062">
        <v>2</v>
      </c>
      <c r="I1062">
        <v>1</v>
      </c>
    </row>
    <row r="1063" spans="1:9" x14ac:dyDescent="0.2">
      <c r="A1063">
        <v>20220101</v>
      </c>
      <c r="B1063" s="3"/>
      <c r="C1063" t="s">
        <v>1187</v>
      </c>
      <c r="D1063" s="3" t="s">
        <v>3865</v>
      </c>
      <c r="E1063" s="3">
        <v>1</v>
      </c>
      <c r="F1063" s="2">
        <v>0</v>
      </c>
      <c r="G1063" t="s">
        <v>2626</v>
      </c>
      <c r="H1063">
        <v>2</v>
      </c>
      <c r="I1063">
        <v>1</v>
      </c>
    </row>
    <row r="1064" spans="1:9" x14ac:dyDescent="0.2">
      <c r="A1064">
        <v>20220101</v>
      </c>
      <c r="B1064" s="3"/>
      <c r="C1064" t="s">
        <v>1188</v>
      </c>
      <c r="D1064" s="3" t="s">
        <v>3866</v>
      </c>
      <c r="E1064" s="3">
        <v>1</v>
      </c>
      <c r="F1064" s="2">
        <v>0</v>
      </c>
      <c r="G1064" t="s">
        <v>2627</v>
      </c>
      <c r="H1064">
        <v>2</v>
      </c>
      <c r="I1064">
        <v>1</v>
      </c>
    </row>
    <row r="1065" spans="1:9" x14ac:dyDescent="0.2">
      <c r="A1065">
        <v>20220101</v>
      </c>
      <c r="B1065" s="3"/>
      <c r="C1065" t="s">
        <v>1189</v>
      </c>
      <c r="D1065" s="3" t="s">
        <v>3867</v>
      </c>
      <c r="E1065" s="3">
        <v>1</v>
      </c>
      <c r="F1065" s="2">
        <v>0</v>
      </c>
      <c r="G1065" t="s">
        <v>2628</v>
      </c>
      <c r="H1065">
        <v>2</v>
      </c>
      <c r="I1065">
        <v>1</v>
      </c>
    </row>
    <row r="1066" spans="1:9" x14ac:dyDescent="0.2">
      <c r="A1066">
        <v>20220101</v>
      </c>
      <c r="B1066" s="3"/>
      <c r="C1066" t="s">
        <v>1190</v>
      </c>
      <c r="D1066" s="3" t="s">
        <v>3868</v>
      </c>
      <c r="E1066" s="3">
        <v>1</v>
      </c>
      <c r="F1066" s="2">
        <v>0</v>
      </c>
      <c r="G1066" t="s">
        <v>2629</v>
      </c>
      <c r="H1066">
        <v>2</v>
      </c>
      <c r="I1066">
        <v>1</v>
      </c>
    </row>
    <row r="1067" spans="1:9" x14ac:dyDescent="0.2">
      <c r="A1067">
        <v>20220101</v>
      </c>
      <c r="B1067" s="3"/>
      <c r="C1067" t="s">
        <v>1191</v>
      </c>
      <c r="D1067" s="3" t="s">
        <v>3869</v>
      </c>
      <c r="E1067" s="3">
        <v>1</v>
      </c>
      <c r="F1067" s="2">
        <v>0</v>
      </c>
      <c r="G1067" t="s">
        <v>2630</v>
      </c>
      <c r="H1067">
        <v>2</v>
      </c>
      <c r="I1067">
        <v>1</v>
      </c>
    </row>
    <row r="1068" spans="1:9" x14ac:dyDescent="0.2">
      <c r="A1068">
        <v>20220101</v>
      </c>
      <c r="B1068" s="3"/>
      <c r="C1068" t="s">
        <v>1192</v>
      </c>
      <c r="D1068" s="3" t="s">
        <v>3870</v>
      </c>
      <c r="E1068" s="3">
        <v>1</v>
      </c>
      <c r="F1068" s="2">
        <v>0</v>
      </c>
      <c r="G1068" t="s">
        <v>2631</v>
      </c>
      <c r="H1068">
        <v>2</v>
      </c>
      <c r="I1068">
        <v>1</v>
      </c>
    </row>
    <row r="1069" spans="1:9" x14ac:dyDescent="0.2">
      <c r="A1069">
        <v>20220101</v>
      </c>
      <c r="B1069" s="3"/>
      <c r="C1069" t="s">
        <v>1193</v>
      </c>
      <c r="D1069" s="3" t="s">
        <v>2632</v>
      </c>
      <c r="E1069" s="3">
        <v>1</v>
      </c>
      <c r="F1069" s="2">
        <v>0</v>
      </c>
      <c r="G1069" t="s">
        <v>2633</v>
      </c>
      <c r="H1069">
        <v>2</v>
      </c>
      <c r="I1069">
        <v>1</v>
      </c>
    </row>
    <row r="1070" spans="1:9" x14ac:dyDescent="0.2">
      <c r="A1070">
        <v>20220101</v>
      </c>
      <c r="B1070" s="3"/>
      <c r="C1070" t="s">
        <v>1194</v>
      </c>
      <c r="D1070" s="3" t="s">
        <v>2634</v>
      </c>
      <c r="E1070" s="3">
        <v>1</v>
      </c>
      <c r="F1070" s="2">
        <v>0</v>
      </c>
      <c r="G1070" t="s">
        <v>2635</v>
      </c>
      <c r="H1070">
        <v>2</v>
      </c>
      <c r="I1070">
        <v>1</v>
      </c>
    </row>
    <row r="1071" spans="1:9" x14ac:dyDescent="0.2">
      <c r="A1071">
        <v>20220101</v>
      </c>
      <c r="B1071" s="3"/>
      <c r="C1071" t="s">
        <v>1195</v>
      </c>
      <c r="D1071" s="3" t="s">
        <v>2636</v>
      </c>
      <c r="E1071" s="3">
        <v>1</v>
      </c>
      <c r="F1071" s="2">
        <v>0</v>
      </c>
      <c r="G1071" t="s">
        <v>2637</v>
      </c>
      <c r="H1071">
        <v>2</v>
      </c>
      <c r="I1071">
        <v>1</v>
      </c>
    </row>
    <row r="1072" spans="1:9" x14ac:dyDescent="0.2">
      <c r="A1072">
        <v>20220101</v>
      </c>
      <c r="B1072" s="3"/>
      <c r="C1072" t="s">
        <v>1196</v>
      </c>
      <c r="D1072" s="3" t="s">
        <v>3867</v>
      </c>
      <c r="E1072" s="3">
        <v>1</v>
      </c>
      <c r="F1072" s="2">
        <v>0</v>
      </c>
      <c r="G1072" t="s">
        <v>2638</v>
      </c>
      <c r="H1072">
        <v>2</v>
      </c>
      <c r="I1072">
        <v>1</v>
      </c>
    </row>
    <row r="1073" spans="1:9" x14ac:dyDescent="0.2">
      <c r="A1073">
        <v>20220101</v>
      </c>
      <c r="B1073" s="3"/>
      <c r="C1073" t="s">
        <v>1197</v>
      </c>
      <c r="D1073" s="3" t="s">
        <v>3871</v>
      </c>
      <c r="E1073" s="3">
        <v>1</v>
      </c>
      <c r="F1073" s="2">
        <v>0</v>
      </c>
      <c r="G1073" t="s">
        <v>2639</v>
      </c>
      <c r="H1073">
        <v>2</v>
      </c>
      <c r="I1073">
        <v>1</v>
      </c>
    </row>
    <row r="1074" spans="1:9" x14ac:dyDescent="0.2">
      <c r="A1074">
        <v>20220101</v>
      </c>
      <c r="B1074" s="3"/>
      <c r="C1074" t="s">
        <v>1198</v>
      </c>
      <c r="D1074" s="3" t="s">
        <v>2640</v>
      </c>
      <c r="E1074" s="3">
        <v>1</v>
      </c>
      <c r="F1074" s="2">
        <v>0</v>
      </c>
      <c r="G1074" t="s">
        <v>2641</v>
      </c>
      <c r="H1074">
        <v>2</v>
      </c>
      <c r="I1074">
        <v>1</v>
      </c>
    </row>
    <row r="1075" spans="1:9" x14ac:dyDescent="0.2">
      <c r="A1075">
        <v>20220101</v>
      </c>
      <c r="B1075" s="3"/>
      <c r="C1075" t="s">
        <v>1199</v>
      </c>
      <c r="D1075" s="3" t="s">
        <v>3872</v>
      </c>
      <c r="E1075" s="3">
        <v>1</v>
      </c>
      <c r="F1075" s="2">
        <v>0</v>
      </c>
      <c r="G1075" t="s">
        <v>2642</v>
      </c>
      <c r="H1075">
        <v>2</v>
      </c>
      <c r="I1075">
        <v>1</v>
      </c>
    </row>
    <row r="1076" spans="1:9" x14ac:dyDescent="0.2">
      <c r="A1076">
        <v>20220101</v>
      </c>
      <c r="B1076" s="3"/>
      <c r="C1076" t="s">
        <v>1200</v>
      </c>
      <c r="D1076" s="3" t="s">
        <v>2643</v>
      </c>
      <c r="E1076" s="3">
        <v>1</v>
      </c>
      <c r="F1076" s="2">
        <v>0</v>
      </c>
      <c r="G1076" t="s">
        <v>2644</v>
      </c>
      <c r="H1076">
        <v>2</v>
      </c>
      <c r="I1076">
        <v>1</v>
      </c>
    </row>
    <row r="1077" spans="1:9" x14ac:dyDescent="0.2">
      <c r="A1077">
        <v>20220101</v>
      </c>
      <c r="B1077" s="3"/>
      <c r="C1077" t="s">
        <v>1201</v>
      </c>
      <c r="D1077" s="3" t="s">
        <v>2645</v>
      </c>
      <c r="E1077" s="3">
        <v>1</v>
      </c>
      <c r="F1077" s="2">
        <v>0</v>
      </c>
      <c r="G1077" t="s">
        <v>2646</v>
      </c>
      <c r="H1077">
        <v>2</v>
      </c>
      <c r="I1077">
        <v>1</v>
      </c>
    </row>
    <row r="1078" spans="1:9" x14ac:dyDescent="0.2">
      <c r="A1078">
        <v>20220101</v>
      </c>
      <c r="B1078" s="3"/>
      <c r="C1078" t="s">
        <v>1202</v>
      </c>
      <c r="D1078" s="3" t="s">
        <v>3873</v>
      </c>
      <c r="E1078" s="3">
        <v>1</v>
      </c>
      <c r="F1078" s="2">
        <v>0</v>
      </c>
      <c r="G1078" t="s">
        <v>2647</v>
      </c>
      <c r="H1078">
        <v>2</v>
      </c>
      <c r="I1078">
        <v>1</v>
      </c>
    </row>
    <row r="1079" spans="1:9" x14ac:dyDescent="0.2">
      <c r="A1079">
        <v>20220101</v>
      </c>
      <c r="B1079" s="3"/>
      <c r="C1079" t="s">
        <v>1203</v>
      </c>
      <c r="D1079" s="3" t="s">
        <v>3874</v>
      </c>
      <c r="E1079" s="3">
        <v>1</v>
      </c>
      <c r="F1079" s="2">
        <v>0</v>
      </c>
      <c r="G1079" t="s">
        <v>2648</v>
      </c>
      <c r="H1079">
        <v>2</v>
      </c>
      <c r="I1079">
        <v>1</v>
      </c>
    </row>
    <row r="1080" spans="1:9" x14ac:dyDescent="0.2">
      <c r="A1080">
        <v>20220101</v>
      </c>
      <c r="B1080" s="3"/>
      <c r="C1080" t="s">
        <v>1204</v>
      </c>
      <c r="D1080" s="3" t="s">
        <v>3875</v>
      </c>
      <c r="E1080" s="3">
        <v>1</v>
      </c>
      <c r="F1080" s="2">
        <v>0</v>
      </c>
      <c r="G1080" t="s">
        <v>2649</v>
      </c>
      <c r="H1080">
        <v>2</v>
      </c>
      <c r="I1080">
        <v>1</v>
      </c>
    </row>
    <row r="1081" spans="1:9" x14ac:dyDescent="0.2">
      <c r="A1081">
        <v>20220101</v>
      </c>
      <c r="B1081" s="3"/>
      <c r="C1081" t="s">
        <v>1205</v>
      </c>
      <c r="D1081" s="3" t="s">
        <v>2650</v>
      </c>
      <c r="E1081" s="3">
        <v>1</v>
      </c>
      <c r="F1081" s="2">
        <v>0</v>
      </c>
      <c r="G1081" t="s">
        <v>2651</v>
      </c>
      <c r="H1081">
        <v>2</v>
      </c>
      <c r="I1081">
        <v>1</v>
      </c>
    </row>
    <row r="1082" spans="1:9" x14ac:dyDescent="0.2">
      <c r="A1082">
        <v>20220101</v>
      </c>
      <c r="B1082" s="3"/>
      <c r="C1082" t="s">
        <v>1206</v>
      </c>
      <c r="D1082" s="3" t="s">
        <v>2652</v>
      </c>
      <c r="E1082" s="3">
        <v>1</v>
      </c>
      <c r="F1082" s="2">
        <v>0</v>
      </c>
      <c r="G1082" t="s">
        <v>2653</v>
      </c>
      <c r="H1082">
        <v>2</v>
      </c>
      <c r="I1082">
        <v>1</v>
      </c>
    </row>
    <row r="1083" spans="1:9" x14ac:dyDescent="0.2">
      <c r="A1083">
        <v>20220101</v>
      </c>
      <c r="B1083" s="3"/>
      <c r="C1083" t="s">
        <v>1207</v>
      </c>
      <c r="D1083" s="3" t="s">
        <v>3876</v>
      </c>
      <c r="E1083" s="3">
        <v>1</v>
      </c>
      <c r="F1083" s="2">
        <v>0</v>
      </c>
      <c r="G1083" t="s">
        <v>2654</v>
      </c>
      <c r="H1083">
        <v>2</v>
      </c>
      <c r="I1083">
        <v>1</v>
      </c>
    </row>
    <row r="1084" spans="1:9" x14ac:dyDescent="0.2">
      <c r="A1084">
        <v>20220101</v>
      </c>
      <c r="B1084" s="3"/>
      <c r="C1084" t="s">
        <v>1208</v>
      </c>
      <c r="D1084" s="3" t="s">
        <v>3877</v>
      </c>
      <c r="E1084" s="3">
        <v>1</v>
      </c>
      <c r="F1084" s="2">
        <v>0</v>
      </c>
      <c r="G1084" t="s">
        <v>2655</v>
      </c>
      <c r="H1084">
        <v>2</v>
      </c>
      <c r="I1084">
        <v>1</v>
      </c>
    </row>
    <row r="1085" spans="1:9" x14ac:dyDescent="0.2">
      <c r="A1085">
        <v>20220101</v>
      </c>
      <c r="B1085" s="3"/>
      <c r="C1085" t="s">
        <v>1209</v>
      </c>
      <c r="D1085" s="3" t="s">
        <v>3878</v>
      </c>
      <c r="E1085" s="3">
        <v>1</v>
      </c>
      <c r="F1085" s="2">
        <v>0</v>
      </c>
      <c r="G1085" t="s">
        <v>2656</v>
      </c>
      <c r="H1085">
        <v>2</v>
      </c>
      <c r="I1085">
        <v>1</v>
      </c>
    </row>
    <row r="1086" spans="1:9" x14ac:dyDescent="0.2">
      <c r="A1086">
        <v>20220101</v>
      </c>
      <c r="B1086" s="3"/>
      <c r="C1086" t="s">
        <v>1210</v>
      </c>
      <c r="D1086" s="3" t="s">
        <v>2672</v>
      </c>
      <c r="E1086" s="3">
        <v>1</v>
      </c>
      <c r="F1086" s="2">
        <v>0</v>
      </c>
      <c r="G1086" t="s">
        <v>2657</v>
      </c>
      <c r="H1086">
        <v>2</v>
      </c>
      <c r="I1086">
        <v>1</v>
      </c>
    </row>
    <row r="1087" spans="1:9" x14ac:dyDescent="0.2">
      <c r="A1087">
        <v>20220101</v>
      </c>
      <c r="B1087" s="3"/>
      <c r="C1087" t="s">
        <v>1211</v>
      </c>
      <c r="D1087" s="3" t="s">
        <v>2658</v>
      </c>
      <c r="E1087" s="3">
        <v>1</v>
      </c>
      <c r="F1087" s="2">
        <v>0</v>
      </c>
      <c r="G1087" t="s">
        <v>2659</v>
      </c>
      <c r="H1087">
        <v>2</v>
      </c>
      <c r="I1087">
        <v>1</v>
      </c>
    </row>
    <row r="1088" spans="1:9" x14ac:dyDescent="0.2">
      <c r="A1088">
        <v>20220101</v>
      </c>
      <c r="B1088" s="3"/>
      <c r="C1088" t="s">
        <v>1212</v>
      </c>
      <c r="D1088" s="3" t="s">
        <v>2660</v>
      </c>
      <c r="E1088" s="3">
        <v>1</v>
      </c>
      <c r="F1088" s="2">
        <v>0</v>
      </c>
      <c r="G1088" t="s">
        <v>2661</v>
      </c>
      <c r="H1088">
        <v>2</v>
      </c>
      <c r="I1088">
        <v>1</v>
      </c>
    </row>
    <row r="1089" spans="1:9" x14ac:dyDescent="0.2">
      <c r="A1089">
        <v>20220101</v>
      </c>
      <c r="B1089" s="3"/>
      <c r="C1089" t="s">
        <v>1213</v>
      </c>
      <c r="D1089" s="3" t="s">
        <v>2662</v>
      </c>
      <c r="E1089" s="3">
        <v>1</v>
      </c>
      <c r="F1089" s="2">
        <v>0</v>
      </c>
      <c r="G1089" t="s">
        <v>2663</v>
      </c>
      <c r="H1089">
        <v>2</v>
      </c>
      <c r="I1089">
        <v>1</v>
      </c>
    </row>
    <row r="1090" spans="1:9" x14ac:dyDescent="0.2">
      <c r="A1090">
        <v>20220101</v>
      </c>
      <c r="B1090" s="3"/>
      <c r="C1090" t="s">
        <v>1214</v>
      </c>
      <c r="D1090" s="3" t="s">
        <v>2664</v>
      </c>
      <c r="E1090" s="3">
        <v>1</v>
      </c>
      <c r="F1090" s="2">
        <v>0</v>
      </c>
      <c r="G1090" t="s">
        <v>2665</v>
      </c>
      <c r="H1090">
        <v>2</v>
      </c>
      <c r="I1090">
        <v>1</v>
      </c>
    </row>
    <row r="1091" spans="1:9" x14ac:dyDescent="0.2">
      <c r="A1091">
        <v>20220101</v>
      </c>
      <c r="B1091" s="3"/>
      <c r="C1091" t="s">
        <v>1215</v>
      </c>
      <c r="D1091" s="3" t="s">
        <v>3879</v>
      </c>
      <c r="E1091" s="3">
        <v>1</v>
      </c>
      <c r="F1091" s="2">
        <v>0</v>
      </c>
      <c r="G1091" t="s">
        <v>2666</v>
      </c>
      <c r="H1091">
        <v>2</v>
      </c>
      <c r="I1091">
        <v>1</v>
      </c>
    </row>
    <row r="1092" spans="1:9" x14ac:dyDescent="0.2">
      <c r="A1092">
        <v>20220101</v>
      </c>
      <c r="B1092" s="3"/>
      <c r="C1092" t="s">
        <v>1216</v>
      </c>
      <c r="D1092" s="3" t="s">
        <v>2667</v>
      </c>
      <c r="E1092" s="3">
        <v>1</v>
      </c>
      <c r="F1092" s="2">
        <v>0</v>
      </c>
      <c r="G1092" t="s">
        <v>2668</v>
      </c>
      <c r="H1092">
        <v>2</v>
      </c>
      <c r="I1092">
        <v>1</v>
      </c>
    </row>
    <row r="1093" spans="1:9" x14ac:dyDescent="0.2">
      <c r="A1093">
        <v>20220101</v>
      </c>
      <c r="B1093" s="3"/>
      <c r="C1093" t="s">
        <v>1217</v>
      </c>
      <c r="D1093" s="3" t="s">
        <v>3880</v>
      </c>
      <c r="E1093" s="3">
        <v>1</v>
      </c>
      <c r="F1093" s="2">
        <v>0</v>
      </c>
      <c r="G1093" t="s">
        <v>2669</v>
      </c>
      <c r="H1093">
        <v>2</v>
      </c>
      <c r="I1093">
        <v>1</v>
      </c>
    </row>
    <row r="1094" spans="1:9" x14ac:dyDescent="0.2">
      <c r="A1094">
        <v>20220101</v>
      </c>
      <c r="B1094" s="3"/>
      <c r="C1094" t="s">
        <v>1218</v>
      </c>
      <c r="D1094" s="3" t="s">
        <v>2670</v>
      </c>
      <c r="E1094" s="3">
        <v>1</v>
      </c>
      <c r="F1094" s="2">
        <v>0</v>
      </c>
      <c r="G1094" t="s">
        <v>2671</v>
      </c>
      <c r="H1094">
        <v>2</v>
      </c>
      <c r="I1094">
        <v>1</v>
      </c>
    </row>
    <row r="1095" spans="1:9" x14ac:dyDescent="0.2">
      <c r="A1095">
        <v>20220101</v>
      </c>
      <c r="B1095" s="3"/>
      <c r="C1095" t="s">
        <v>1219</v>
      </c>
      <c r="D1095" s="3" t="s">
        <v>2672</v>
      </c>
      <c r="E1095" s="3">
        <v>1</v>
      </c>
      <c r="F1095" s="2">
        <v>0</v>
      </c>
      <c r="G1095" t="s">
        <v>2673</v>
      </c>
      <c r="H1095">
        <v>2</v>
      </c>
      <c r="I1095">
        <v>1</v>
      </c>
    </row>
    <row r="1096" spans="1:9" x14ac:dyDescent="0.2">
      <c r="A1096">
        <v>20220101</v>
      </c>
      <c r="B1096" s="3"/>
      <c r="C1096" t="s">
        <v>1220</v>
      </c>
      <c r="D1096" s="3" t="s">
        <v>2674</v>
      </c>
      <c r="E1096" s="3">
        <v>1</v>
      </c>
      <c r="F1096" s="2">
        <v>0</v>
      </c>
      <c r="G1096" t="s">
        <v>2675</v>
      </c>
      <c r="H1096">
        <v>2</v>
      </c>
      <c r="I1096">
        <v>1</v>
      </c>
    </row>
    <row r="1097" spans="1:9" x14ac:dyDescent="0.2">
      <c r="A1097">
        <v>20220101</v>
      </c>
      <c r="B1097" s="3"/>
      <c r="C1097" t="s">
        <v>1221</v>
      </c>
      <c r="D1097" s="3" t="s">
        <v>2676</v>
      </c>
      <c r="E1097" s="3">
        <v>1</v>
      </c>
      <c r="F1097" s="2">
        <v>0</v>
      </c>
      <c r="G1097" t="s">
        <v>2677</v>
      </c>
      <c r="H1097">
        <v>2</v>
      </c>
      <c r="I1097">
        <v>1</v>
      </c>
    </row>
    <row r="1098" spans="1:9" x14ac:dyDescent="0.2">
      <c r="A1098">
        <v>20220101</v>
      </c>
      <c r="B1098" s="3"/>
      <c r="C1098" t="s">
        <v>1222</v>
      </c>
      <c r="D1098" s="3" t="s">
        <v>2678</v>
      </c>
      <c r="E1098" s="3">
        <v>1</v>
      </c>
      <c r="F1098" s="2">
        <v>0</v>
      </c>
      <c r="G1098" t="s">
        <v>2679</v>
      </c>
      <c r="H1098">
        <v>2</v>
      </c>
      <c r="I1098">
        <v>1</v>
      </c>
    </row>
    <row r="1099" spans="1:9" x14ac:dyDescent="0.2">
      <c r="A1099">
        <v>20220101</v>
      </c>
      <c r="B1099" s="3"/>
      <c r="C1099" t="s">
        <v>1223</v>
      </c>
      <c r="D1099" s="3" t="s">
        <v>2680</v>
      </c>
      <c r="E1099" s="3">
        <v>1</v>
      </c>
      <c r="F1099" s="2">
        <v>0</v>
      </c>
      <c r="G1099" t="s">
        <v>2681</v>
      </c>
      <c r="H1099">
        <v>2</v>
      </c>
      <c r="I1099">
        <v>1</v>
      </c>
    </row>
    <row r="1100" spans="1:9" x14ac:dyDescent="0.2">
      <c r="A1100">
        <v>20220101</v>
      </c>
      <c r="B1100" s="3"/>
      <c r="C1100" t="s">
        <v>1224</v>
      </c>
      <c r="D1100" s="3" t="s">
        <v>2682</v>
      </c>
      <c r="E1100" s="3">
        <v>1</v>
      </c>
      <c r="F1100" s="2">
        <v>0</v>
      </c>
      <c r="G1100" t="s">
        <v>2683</v>
      </c>
      <c r="H1100">
        <v>2</v>
      </c>
      <c r="I1100">
        <v>1</v>
      </c>
    </row>
    <row r="1101" spans="1:9" x14ac:dyDescent="0.2">
      <c r="A1101">
        <v>20220101</v>
      </c>
      <c r="B1101" s="3"/>
      <c r="C1101" t="s">
        <v>1225</v>
      </c>
      <c r="D1101" s="3" t="s">
        <v>2684</v>
      </c>
      <c r="E1101" s="3">
        <v>1</v>
      </c>
      <c r="F1101" s="2">
        <v>0</v>
      </c>
      <c r="G1101" t="s">
        <v>2685</v>
      </c>
      <c r="H1101">
        <v>2</v>
      </c>
      <c r="I1101">
        <v>1</v>
      </c>
    </row>
    <row r="1102" spans="1:9" x14ac:dyDescent="0.2">
      <c r="A1102">
        <v>20220101</v>
      </c>
      <c r="B1102" s="3"/>
      <c r="C1102" t="s">
        <v>1226</v>
      </c>
      <c r="D1102" s="3" t="s">
        <v>2686</v>
      </c>
      <c r="E1102" s="3">
        <v>1</v>
      </c>
      <c r="F1102" s="2">
        <v>0</v>
      </c>
      <c r="G1102" t="s">
        <v>2687</v>
      </c>
      <c r="H1102">
        <v>2</v>
      </c>
      <c r="I1102">
        <v>1</v>
      </c>
    </row>
    <row r="1103" spans="1:9" x14ac:dyDescent="0.2">
      <c r="A1103">
        <v>20220101</v>
      </c>
      <c r="B1103" s="3"/>
      <c r="C1103" t="s">
        <v>1227</v>
      </c>
      <c r="D1103" s="3" t="s">
        <v>2688</v>
      </c>
      <c r="E1103" s="3">
        <v>1</v>
      </c>
      <c r="F1103" s="2">
        <v>0</v>
      </c>
      <c r="G1103" t="s">
        <v>2689</v>
      </c>
      <c r="H1103">
        <v>2</v>
      </c>
      <c r="I1103">
        <v>1</v>
      </c>
    </row>
    <row r="1104" spans="1:9" x14ac:dyDescent="0.2">
      <c r="A1104">
        <v>20220101</v>
      </c>
      <c r="B1104" s="3"/>
      <c r="C1104" t="s">
        <v>1228</v>
      </c>
      <c r="D1104" s="3" t="s">
        <v>3881</v>
      </c>
      <c r="E1104" s="3">
        <v>1</v>
      </c>
      <c r="F1104" s="2">
        <v>0</v>
      </c>
      <c r="G1104" t="s">
        <v>2690</v>
      </c>
      <c r="H1104">
        <v>2</v>
      </c>
      <c r="I1104">
        <v>1</v>
      </c>
    </row>
    <row r="1105" spans="1:9" x14ac:dyDescent="0.2">
      <c r="A1105">
        <v>20220101</v>
      </c>
      <c r="B1105" s="3"/>
      <c r="C1105" t="s">
        <v>1229</v>
      </c>
      <c r="D1105" s="3" t="s">
        <v>2691</v>
      </c>
      <c r="E1105" s="3">
        <v>1</v>
      </c>
      <c r="F1105" s="2">
        <v>0</v>
      </c>
      <c r="G1105" t="s">
        <v>2692</v>
      </c>
      <c r="H1105">
        <v>2</v>
      </c>
      <c r="I1105">
        <v>1</v>
      </c>
    </row>
    <row r="1106" spans="1:9" x14ac:dyDescent="0.2">
      <c r="A1106">
        <v>20220101</v>
      </c>
      <c r="B1106" s="3"/>
      <c r="C1106" t="s">
        <v>1230</v>
      </c>
      <c r="D1106" s="3" t="s">
        <v>2693</v>
      </c>
      <c r="E1106" s="3">
        <v>1</v>
      </c>
      <c r="F1106" s="2">
        <v>0</v>
      </c>
      <c r="G1106" t="s">
        <v>2694</v>
      </c>
      <c r="H1106">
        <v>2</v>
      </c>
      <c r="I1106">
        <v>1</v>
      </c>
    </row>
    <row r="1107" spans="1:9" x14ac:dyDescent="0.2">
      <c r="A1107">
        <v>20220101</v>
      </c>
      <c r="B1107" s="3"/>
      <c r="C1107" t="s">
        <v>1231</v>
      </c>
      <c r="D1107" s="3" t="s">
        <v>3882</v>
      </c>
      <c r="E1107" s="3">
        <v>1</v>
      </c>
      <c r="F1107" s="2">
        <v>0</v>
      </c>
      <c r="G1107" t="s">
        <v>2695</v>
      </c>
      <c r="H1107">
        <v>2</v>
      </c>
      <c r="I1107">
        <v>1</v>
      </c>
    </row>
    <row r="1108" spans="1:9" x14ac:dyDescent="0.2">
      <c r="A1108">
        <v>20220101</v>
      </c>
      <c r="B1108" s="3"/>
      <c r="C1108" t="s">
        <v>1232</v>
      </c>
      <c r="D1108" s="3" t="s">
        <v>2696</v>
      </c>
      <c r="E1108" s="3">
        <v>1</v>
      </c>
      <c r="F1108" s="2">
        <v>0</v>
      </c>
      <c r="G1108" t="s">
        <v>2697</v>
      </c>
      <c r="H1108">
        <v>2</v>
      </c>
      <c r="I1108">
        <v>1</v>
      </c>
    </row>
    <row r="1109" spans="1:9" x14ac:dyDescent="0.2">
      <c r="A1109">
        <v>20220101</v>
      </c>
      <c r="B1109" s="3"/>
      <c r="C1109" t="s">
        <v>1233</v>
      </c>
      <c r="D1109" s="3" t="s">
        <v>2698</v>
      </c>
      <c r="E1109" s="3">
        <v>1</v>
      </c>
      <c r="F1109" s="2">
        <v>0</v>
      </c>
      <c r="G1109" t="s">
        <v>2699</v>
      </c>
      <c r="H1109">
        <v>2</v>
      </c>
      <c r="I1109">
        <v>1</v>
      </c>
    </row>
    <row r="1110" spans="1:9" x14ac:dyDescent="0.2">
      <c r="A1110">
        <v>20220101</v>
      </c>
      <c r="B1110" s="3"/>
      <c r="C1110" t="s">
        <v>1234</v>
      </c>
      <c r="D1110" s="3" t="s">
        <v>3883</v>
      </c>
      <c r="E1110" s="3">
        <v>1</v>
      </c>
      <c r="F1110" s="2">
        <v>0</v>
      </c>
      <c r="G1110" t="s">
        <v>2700</v>
      </c>
      <c r="H1110">
        <v>2</v>
      </c>
      <c r="I1110">
        <v>1</v>
      </c>
    </row>
    <row r="1111" spans="1:9" x14ac:dyDescent="0.2">
      <c r="A1111">
        <v>20220101</v>
      </c>
      <c r="B1111" s="3"/>
      <c r="C1111" t="s">
        <v>1235</v>
      </c>
      <c r="D1111" s="3" t="s">
        <v>3884</v>
      </c>
      <c r="E1111" s="3">
        <v>1</v>
      </c>
      <c r="F1111" s="2">
        <v>0</v>
      </c>
      <c r="G1111" t="s">
        <v>2701</v>
      </c>
      <c r="H1111">
        <v>2</v>
      </c>
      <c r="I1111">
        <v>1</v>
      </c>
    </row>
    <row r="1112" spans="1:9" x14ac:dyDescent="0.2">
      <c r="A1112">
        <v>20220101</v>
      </c>
      <c r="B1112" s="3"/>
      <c r="C1112" t="s">
        <v>1236</v>
      </c>
      <c r="D1112" s="3" t="s">
        <v>2676</v>
      </c>
      <c r="E1112" s="3">
        <v>1</v>
      </c>
      <c r="F1112" s="2">
        <v>0</v>
      </c>
      <c r="G1112" t="s">
        <v>2702</v>
      </c>
      <c r="H1112">
        <v>2</v>
      </c>
      <c r="I1112">
        <v>1</v>
      </c>
    </row>
    <row r="1113" spans="1:9" x14ac:dyDescent="0.2">
      <c r="A1113">
        <v>20220101</v>
      </c>
      <c r="B1113" s="3"/>
      <c r="C1113" t="s">
        <v>1237</v>
      </c>
      <c r="D1113" s="3" t="s">
        <v>2703</v>
      </c>
      <c r="E1113" s="3">
        <v>1</v>
      </c>
      <c r="F1113" s="2">
        <v>0</v>
      </c>
      <c r="G1113" t="s">
        <v>2704</v>
      </c>
      <c r="H1113">
        <v>2</v>
      </c>
      <c r="I1113">
        <v>1</v>
      </c>
    </row>
    <row r="1114" spans="1:9" x14ac:dyDescent="0.2">
      <c r="A1114">
        <v>20220101</v>
      </c>
      <c r="B1114" s="3"/>
      <c r="C1114" t="s">
        <v>1238</v>
      </c>
      <c r="D1114" s="3" t="s">
        <v>2705</v>
      </c>
      <c r="E1114" s="3">
        <v>1</v>
      </c>
      <c r="F1114">
        <v>1</v>
      </c>
      <c r="G1114" t="s">
        <v>2706</v>
      </c>
      <c r="H1114">
        <v>3</v>
      </c>
      <c r="I1114">
        <v>1</v>
      </c>
    </row>
    <row r="1115" spans="1:9" x14ac:dyDescent="0.2">
      <c r="A1115">
        <v>20220101</v>
      </c>
      <c r="B1115" s="3"/>
      <c r="C1115" t="s">
        <v>1239</v>
      </c>
      <c r="D1115" s="3" t="s">
        <v>3885</v>
      </c>
      <c r="E1115" s="3">
        <v>1</v>
      </c>
      <c r="F1115">
        <v>2</v>
      </c>
      <c r="G1115" t="s">
        <v>2707</v>
      </c>
      <c r="H1115">
        <v>3</v>
      </c>
      <c r="I1115">
        <v>1</v>
      </c>
    </row>
    <row r="1116" spans="1:9" x14ac:dyDescent="0.2">
      <c r="A1116">
        <v>20220101</v>
      </c>
      <c r="B1116" s="3"/>
      <c r="C1116" t="s">
        <v>1240</v>
      </c>
      <c r="D1116" s="3" t="s">
        <v>2708</v>
      </c>
      <c r="E1116" s="3">
        <v>1</v>
      </c>
      <c r="F1116">
        <v>1</v>
      </c>
      <c r="G1116" t="s">
        <v>2709</v>
      </c>
      <c r="H1116">
        <v>3</v>
      </c>
      <c r="I1116">
        <v>1</v>
      </c>
    </row>
    <row r="1117" spans="1:9" x14ac:dyDescent="0.2">
      <c r="A1117">
        <v>20220101</v>
      </c>
      <c r="B1117" s="3"/>
      <c r="C1117" t="s">
        <v>1241</v>
      </c>
      <c r="D1117" s="3" t="s">
        <v>2710</v>
      </c>
      <c r="E1117" s="3">
        <v>1</v>
      </c>
      <c r="F1117">
        <v>2</v>
      </c>
      <c r="G1117" t="s">
        <v>2709</v>
      </c>
      <c r="H1117">
        <v>3</v>
      </c>
      <c r="I1117">
        <v>1</v>
      </c>
    </row>
    <row r="1118" spans="1:9" x14ac:dyDescent="0.2">
      <c r="A1118">
        <v>20220101</v>
      </c>
      <c r="B1118" s="3"/>
      <c r="C1118" t="s">
        <v>1242</v>
      </c>
      <c r="D1118" s="3" t="s">
        <v>2711</v>
      </c>
      <c r="E1118" s="3">
        <v>1</v>
      </c>
      <c r="F1118">
        <v>1</v>
      </c>
      <c r="G1118" t="s">
        <v>2712</v>
      </c>
      <c r="H1118">
        <v>3</v>
      </c>
      <c r="I1118">
        <v>1</v>
      </c>
    </row>
    <row r="1119" spans="1:9" x14ac:dyDescent="0.2">
      <c r="A1119">
        <v>20220101</v>
      </c>
      <c r="B1119" s="3"/>
      <c r="C1119" t="s">
        <v>1243</v>
      </c>
      <c r="D1119" s="3" t="s">
        <v>3886</v>
      </c>
      <c r="E1119" s="3">
        <v>1</v>
      </c>
      <c r="F1119">
        <v>2</v>
      </c>
      <c r="G1119" t="s">
        <v>2712</v>
      </c>
      <c r="H1119">
        <v>3</v>
      </c>
      <c r="I1119">
        <v>1</v>
      </c>
    </row>
    <row r="1120" spans="1:9" x14ac:dyDescent="0.2">
      <c r="A1120">
        <v>20220101</v>
      </c>
      <c r="B1120" s="3"/>
      <c r="C1120" t="s">
        <v>1244</v>
      </c>
      <c r="D1120" s="3" t="s">
        <v>2713</v>
      </c>
      <c r="E1120" s="3">
        <v>1</v>
      </c>
      <c r="F1120">
        <v>1</v>
      </c>
      <c r="G1120" t="s">
        <v>2714</v>
      </c>
      <c r="H1120">
        <v>3</v>
      </c>
      <c r="I1120">
        <v>1</v>
      </c>
    </row>
    <row r="1121" spans="1:9" x14ac:dyDescent="0.2">
      <c r="A1121">
        <v>20220101</v>
      </c>
      <c r="B1121" s="3"/>
      <c r="C1121" t="s">
        <v>1245</v>
      </c>
      <c r="D1121" s="3" t="s">
        <v>2209</v>
      </c>
      <c r="E1121" s="3">
        <v>1</v>
      </c>
      <c r="F1121">
        <v>2</v>
      </c>
      <c r="G1121" t="s">
        <v>2714</v>
      </c>
      <c r="H1121">
        <v>3</v>
      </c>
      <c r="I1121">
        <v>1</v>
      </c>
    </row>
    <row r="1122" spans="1:9" x14ac:dyDescent="0.2">
      <c r="A1122">
        <v>20220101</v>
      </c>
      <c r="B1122" s="3"/>
      <c r="C1122" t="s">
        <v>1246</v>
      </c>
      <c r="D1122" s="3" t="s">
        <v>2715</v>
      </c>
      <c r="E1122" s="3">
        <v>1</v>
      </c>
      <c r="F1122">
        <v>1</v>
      </c>
      <c r="G1122" t="s">
        <v>2716</v>
      </c>
      <c r="H1122">
        <v>3</v>
      </c>
      <c r="I1122">
        <v>1</v>
      </c>
    </row>
    <row r="1123" spans="1:9" x14ac:dyDescent="0.2">
      <c r="A1123">
        <v>20220101</v>
      </c>
      <c r="B1123" s="3"/>
      <c r="C1123" t="s">
        <v>1247</v>
      </c>
      <c r="D1123" s="3" t="s">
        <v>2717</v>
      </c>
      <c r="E1123" s="3">
        <v>1</v>
      </c>
      <c r="F1123">
        <v>2</v>
      </c>
      <c r="G1123" t="s">
        <v>2718</v>
      </c>
      <c r="H1123">
        <v>3</v>
      </c>
      <c r="I1123">
        <v>1</v>
      </c>
    </row>
    <row r="1124" spans="1:9" x14ac:dyDescent="0.2">
      <c r="A1124">
        <v>20220101</v>
      </c>
      <c r="B1124" s="3"/>
      <c r="C1124" t="s">
        <v>1248</v>
      </c>
      <c r="D1124" s="3" t="s">
        <v>2719</v>
      </c>
      <c r="E1124" s="3">
        <v>1</v>
      </c>
      <c r="F1124">
        <v>1</v>
      </c>
      <c r="G1124" t="s">
        <v>2720</v>
      </c>
      <c r="H1124">
        <v>3</v>
      </c>
      <c r="I1124">
        <v>1</v>
      </c>
    </row>
    <row r="1125" spans="1:9" x14ac:dyDescent="0.2">
      <c r="A1125">
        <v>20220101</v>
      </c>
      <c r="B1125" s="3"/>
      <c r="C1125" t="s">
        <v>1249</v>
      </c>
      <c r="D1125" s="3" t="s">
        <v>2721</v>
      </c>
      <c r="E1125" s="3">
        <v>1</v>
      </c>
      <c r="F1125">
        <v>2</v>
      </c>
      <c r="G1125" t="s">
        <v>2720</v>
      </c>
      <c r="H1125">
        <v>3</v>
      </c>
      <c r="I1125">
        <v>1</v>
      </c>
    </row>
    <row r="1126" spans="1:9" x14ac:dyDescent="0.2">
      <c r="A1126">
        <v>20220101</v>
      </c>
      <c r="B1126" s="3"/>
      <c r="C1126" t="s">
        <v>1250</v>
      </c>
      <c r="D1126" s="3" t="s">
        <v>2722</v>
      </c>
      <c r="E1126" s="3">
        <v>1</v>
      </c>
      <c r="F1126">
        <v>1</v>
      </c>
      <c r="G1126" t="s">
        <v>2723</v>
      </c>
      <c r="H1126">
        <v>3</v>
      </c>
      <c r="I1126">
        <v>1</v>
      </c>
    </row>
    <row r="1127" spans="1:9" x14ac:dyDescent="0.2">
      <c r="A1127">
        <v>20220101</v>
      </c>
      <c r="B1127" s="3"/>
      <c r="C1127" t="s">
        <v>1251</v>
      </c>
      <c r="D1127" s="3" t="s">
        <v>2724</v>
      </c>
      <c r="E1127" s="3">
        <v>1</v>
      </c>
      <c r="F1127">
        <v>2</v>
      </c>
      <c r="G1127" t="s">
        <v>2723</v>
      </c>
      <c r="H1127">
        <v>3</v>
      </c>
      <c r="I1127">
        <v>1</v>
      </c>
    </row>
    <row r="1128" spans="1:9" x14ac:dyDescent="0.2">
      <c r="A1128">
        <v>20220101</v>
      </c>
      <c r="B1128" s="3"/>
      <c r="C1128" t="s">
        <v>1252</v>
      </c>
      <c r="D1128" s="3" t="s">
        <v>2725</v>
      </c>
      <c r="E1128" s="3">
        <v>1</v>
      </c>
      <c r="F1128">
        <v>1</v>
      </c>
      <c r="G1128" t="s">
        <v>2726</v>
      </c>
      <c r="H1128">
        <v>3</v>
      </c>
      <c r="I1128">
        <v>1</v>
      </c>
    </row>
    <row r="1129" spans="1:9" x14ac:dyDescent="0.2">
      <c r="A1129">
        <v>20220101</v>
      </c>
      <c r="B1129" s="3"/>
      <c r="C1129" t="s">
        <v>1253</v>
      </c>
      <c r="D1129" s="3" t="s">
        <v>2727</v>
      </c>
      <c r="E1129" s="3">
        <v>1</v>
      </c>
      <c r="F1129">
        <v>2</v>
      </c>
      <c r="G1129" t="s">
        <v>2726</v>
      </c>
      <c r="H1129">
        <v>3</v>
      </c>
      <c r="I1129">
        <v>1</v>
      </c>
    </row>
    <row r="1130" spans="1:9" x14ac:dyDescent="0.2">
      <c r="A1130">
        <v>20220101</v>
      </c>
      <c r="B1130" s="3"/>
      <c r="C1130" t="s">
        <v>1254</v>
      </c>
      <c r="D1130" s="3" t="s">
        <v>2728</v>
      </c>
      <c r="E1130" s="3">
        <v>1</v>
      </c>
      <c r="F1130">
        <v>1</v>
      </c>
      <c r="G1130" t="s">
        <v>2729</v>
      </c>
      <c r="H1130">
        <v>3</v>
      </c>
      <c r="I1130">
        <v>1</v>
      </c>
    </row>
    <row r="1131" spans="1:9" x14ac:dyDescent="0.2">
      <c r="A1131">
        <v>20220101</v>
      </c>
      <c r="B1131" s="3"/>
      <c r="C1131" t="s">
        <v>1255</v>
      </c>
      <c r="D1131" s="3" t="s">
        <v>2730</v>
      </c>
      <c r="E1131" s="3">
        <v>1</v>
      </c>
      <c r="F1131">
        <v>2</v>
      </c>
      <c r="G1131" t="s">
        <v>2731</v>
      </c>
      <c r="H1131">
        <v>3</v>
      </c>
      <c r="I1131">
        <v>1</v>
      </c>
    </row>
    <row r="1132" spans="1:9" x14ac:dyDescent="0.2">
      <c r="A1132">
        <v>20220101</v>
      </c>
      <c r="B1132" s="3"/>
      <c r="C1132" t="s">
        <v>1256</v>
      </c>
      <c r="D1132" s="3" t="s">
        <v>3887</v>
      </c>
      <c r="E1132" s="3">
        <v>1</v>
      </c>
      <c r="F1132">
        <v>1</v>
      </c>
      <c r="G1132" t="s">
        <v>2732</v>
      </c>
      <c r="H1132">
        <v>3</v>
      </c>
      <c r="I1132">
        <v>1</v>
      </c>
    </row>
    <row r="1133" spans="1:9" x14ac:dyDescent="0.2">
      <c r="A1133">
        <v>20220101</v>
      </c>
      <c r="B1133" s="3"/>
      <c r="C1133" t="s">
        <v>1257</v>
      </c>
      <c r="D1133" s="3" t="s">
        <v>2733</v>
      </c>
      <c r="E1133" s="3">
        <v>1</v>
      </c>
      <c r="F1133">
        <v>2</v>
      </c>
      <c r="G1133" t="s">
        <v>2732</v>
      </c>
      <c r="H1133">
        <v>3</v>
      </c>
      <c r="I1133">
        <v>1</v>
      </c>
    </row>
    <row r="1134" spans="1:9" x14ac:dyDescent="0.2">
      <c r="A1134">
        <v>20220101</v>
      </c>
      <c r="B1134" s="3"/>
      <c r="C1134" t="s">
        <v>1258</v>
      </c>
      <c r="D1134" s="3" t="s">
        <v>2734</v>
      </c>
      <c r="E1134" s="3">
        <v>1</v>
      </c>
      <c r="F1134">
        <v>1</v>
      </c>
      <c r="G1134" t="s">
        <v>2735</v>
      </c>
      <c r="H1134">
        <v>3</v>
      </c>
      <c r="I1134">
        <v>1</v>
      </c>
    </row>
    <row r="1135" spans="1:9" x14ac:dyDescent="0.2">
      <c r="A1135">
        <v>20220101</v>
      </c>
      <c r="B1135" s="3"/>
      <c r="C1135" t="s">
        <v>1259</v>
      </c>
      <c r="D1135" s="3" t="s">
        <v>2736</v>
      </c>
      <c r="E1135" s="3">
        <v>1</v>
      </c>
      <c r="F1135">
        <v>2</v>
      </c>
      <c r="G1135" t="s">
        <v>2735</v>
      </c>
      <c r="H1135">
        <v>3</v>
      </c>
      <c r="I1135">
        <v>1</v>
      </c>
    </row>
    <row r="1136" spans="1:9" x14ac:dyDescent="0.2">
      <c r="A1136">
        <v>20220101</v>
      </c>
      <c r="B1136" s="3"/>
      <c r="C1136" t="s">
        <v>1260</v>
      </c>
      <c r="D1136" s="3" t="s">
        <v>2737</v>
      </c>
      <c r="E1136" s="3">
        <v>1</v>
      </c>
      <c r="F1136">
        <v>1</v>
      </c>
      <c r="G1136" t="s">
        <v>2738</v>
      </c>
      <c r="H1136">
        <v>3</v>
      </c>
      <c r="I1136">
        <v>1</v>
      </c>
    </row>
    <row r="1137" spans="1:9" x14ac:dyDescent="0.2">
      <c r="A1137">
        <v>20220101</v>
      </c>
      <c r="B1137" s="3"/>
      <c r="C1137" t="s">
        <v>1261</v>
      </c>
      <c r="D1137" s="3" t="s">
        <v>2739</v>
      </c>
      <c r="E1137" s="3">
        <v>1</v>
      </c>
      <c r="F1137">
        <v>2</v>
      </c>
      <c r="G1137" t="s">
        <v>2738</v>
      </c>
      <c r="H1137">
        <v>3</v>
      </c>
      <c r="I1137">
        <v>1</v>
      </c>
    </row>
    <row r="1138" spans="1:9" x14ac:dyDescent="0.2">
      <c r="A1138">
        <v>20220101</v>
      </c>
      <c r="B1138" s="3"/>
      <c r="C1138" t="s">
        <v>1262</v>
      </c>
      <c r="D1138" s="3" t="s">
        <v>2740</v>
      </c>
      <c r="E1138" s="3">
        <v>1</v>
      </c>
      <c r="F1138">
        <v>1</v>
      </c>
      <c r="G1138" t="s">
        <v>2741</v>
      </c>
      <c r="H1138">
        <v>3</v>
      </c>
      <c r="I1138">
        <v>1</v>
      </c>
    </row>
    <row r="1139" spans="1:9" x14ac:dyDescent="0.2">
      <c r="A1139">
        <v>20220101</v>
      </c>
      <c r="B1139" s="3"/>
      <c r="C1139" t="s">
        <v>1263</v>
      </c>
      <c r="D1139" s="3" t="s">
        <v>2742</v>
      </c>
      <c r="E1139" s="3">
        <v>1</v>
      </c>
      <c r="F1139">
        <v>2</v>
      </c>
      <c r="G1139" t="s">
        <v>2743</v>
      </c>
      <c r="H1139">
        <v>3</v>
      </c>
      <c r="I1139">
        <v>1</v>
      </c>
    </row>
    <row r="1140" spans="1:9" x14ac:dyDescent="0.2">
      <c r="A1140">
        <v>20220101</v>
      </c>
      <c r="B1140" s="3"/>
      <c r="C1140" t="s">
        <v>1264</v>
      </c>
      <c r="D1140" s="3" t="s">
        <v>2744</v>
      </c>
      <c r="E1140" s="3">
        <v>1</v>
      </c>
      <c r="F1140">
        <v>1</v>
      </c>
      <c r="G1140" t="s">
        <v>2745</v>
      </c>
      <c r="H1140">
        <v>3</v>
      </c>
      <c r="I1140">
        <v>1</v>
      </c>
    </row>
    <row r="1141" spans="1:9" x14ac:dyDescent="0.2">
      <c r="A1141">
        <v>20220101</v>
      </c>
      <c r="B1141" s="3"/>
      <c r="C1141" t="s">
        <v>1265</v>
      </c>
      <c r="D1141" s="3" t="s">
        <v>2746</v>
      </c>
      <c r="E1141" s="3">
        <v>1</v>
      </c>
      <c r="F1141">
        <v>2</v>
      </c>
      <c r="G1141" t="s">
        <v>2745</v>
      </c>
      <c r="H1141">
        <v>3</v>
      </c>
      <c r="I1141">
        <v>1</v>
      </c>
    </row>
    <row r="1142" spans="1:9" x14ac:dyDescent="0.2">
      <c r="A1142">
        <v>20220101</v>
      </c>
      <c r="B1142" s="3"/>
      <c r="C1142" t="s">
        <v>1266</v>
      </c>
      <c r="D1142" s="3" t="s">
        <v>2747</v>
      </c>
      <c r="E1142" s="3">
        <v>1</v>
      </c>
      <c r="F1142">
        <v>1</v>
      </c>
      <c r="G1142" t="s">
        <v>2748</v>
      </c>
      <c r="H1142">
        <v>3</v>
      </c>
      <c r="I1142">
        <v>1</v>
      </c>
    </row>
    <row r="1143" spans="1:9" x14ac:dyDescent="0.2">
      <c r="A1143">
        <v>20220101</v>
      </c>
      <c r="B1143" s="3"/>
      <c r="C1143" t="s">
        <v>1267</v>
      </c>
      <c r="D1143" s="3" t="s">
        <v>2749</v>
      </c>
      <c r="E1143" s="3">
        <v>1</v>
      </c>
      <c r="F1143">
        <v>2</v>
      </c>
      <c r="G1143" t="s">
        <v>2748</v>
      </c>
      <c r="H1143">
        <v>3</v>
      </c>
      <c r="I1143">
        <v>1</v>
      </c>
    </row>
    <row r="1144" spans="1:9" x14ac:dyDescent="0.2">
      <c r="A1144">
        <v>20220101</v>
      </c>
      <c r="B1144" s="3"/>
      <c r="C1144" t="s">
        <v>1268</v>
      </c>
      <c r="D1144" s="3" t="s">
        <v>3888</v>
      </c>
      <c r="E1144" s="3">
        <v>1</v>
      </c>
      <c r="F1144">
        <v>1</v>
      </c>
      <c r="G1144" t="s">
        <v>2750</v>
      </c>
      <c r="H1144">
        <v>3</v>
      </c>
      <c r="I1144">
        <v>1</v>
      </c>
    </row>
    <row r="1145" spans="1:9" x14ac:dyDescent="0.2">
      <c r="A1145">
        <v>20220101</v>
      </c>
      <c r="B1145" s="3"/>
      <c r="C1145" t="s">
        <v>1269</v>
      </c>
      <c r="D1145" s="3" t="s">
        <v>2751</v>
      </c>
      <c r="E1145" s="3">
        <v>1</v>
      </c>
      <c r="F1145">
        <v>2</v>
      </c>
      <c r="G1145" t="s">
        <v>2750</v>
      </c>
      <c r="H1145">
        <v>3</v>
      </c>
      <c r="I1145">
        <v>1</v>
      </c>
    </row>
    <row r="1146" spans="1:9" x14ac:dyDescent="0.2">
      <c r="A1146">
        <v>20220101</v>
      </c>
      <c r="B1146" s="3"/>
      <c r="C1146" t="s">
        <v>1270</v>
      </c>
      <c r="D1146" s="3" t="s">
        <v>2752</v>
      </c>
      <c r="E1146" s="3">
        <v>1</v>
      </c>
      <c r="F1146">
        <v>1</v>
      </c>
      <c r="G1146" t="s">
        <v>2753</v>
      </c>
      <c r="H1146">
        <v>3</v>
      </c>
      <c r="I1146">
        <v>1</v>
      </c>
    </row>
    <row r="1147" spans="1:9" x14ac:dyDescent="0.2">
      <c r="A1147">
        <v>20220101</v>
      </c>
      <c r="B1147" s="3"/>
      <c r="C1147" t="s">
        <v>1271</v>
      </c>
      <c r="D1147" s="3" t="s">
        <v>2754</v>
      </c>
      <c r="E1147" s="3">
        <v>1</v>
      </c>
      <c r="F1147">
        <v>2</v>
      </c>
      <c r="G1147" t="s">
        <v>2755</v>
      </c>
      <c r="H1147">
        <v>3</v>
      </c>
      <c r="I1147">
        <v>1</v>
      </c>
    </row>
    <row r="1148" spans="1:9" x14ac:dyDescent="0.2">
      <c r="A1148">
        <v>20220101</v>
      </c>
      <c r="B1148" s="3"/>
      <c r="C1148" t="s">
        <v>1272</v>
      </c>
      <c r="D1148" s="3" t="s">
        <v>2756</v>
      </c>
      <c r="E1148" s="3">
        <v>1</v>
      </c>
      <c r="F1148">
        <v>1</v>
      </c>
      <c r="G1148" t="s">
        <v>2757</v>
      </c>
      <c r="H1148">
        <v>3</v>
      </c>
      <c r="I1148">
        <v>1</v>
      </c>
    </row>
    <row r="1149" spans="1:9" x14ac:dyDescent="0.2">
      <c r="A1149">
        <v>20220101</v>
      </c>
      <c r="B1149" s="3"/>
      <c r="C1149" t="s">
        <v>1273</v>
      </c>
      <c r="D1149" s="3" t="s">
        <v>2758</v>
      </c>
      <c r="E1149" s="3">
        <v>1</v>
      </c>
      <c r="F1149">
        <v>2</v>
      </c>
      <c r="G1149" t="s">
        <v>2757</v>
      </c>
      <c r="H1149">
        <v>3</v>
      </c>
      <c r="I1149">
        <v>1</v>
      </c>
    </row>
    <row r="1150" spans="1:9" x14ac:dyDescent="0.2">
      <c r="A1150">
        <v>20220101</v>
      </c>
      <c r="B1150" s="3"/>
      <c r="C1150" t="s">
        <v>1274</v>
      </c>
      <c r="D1150" s="3" t="s">
        <v>2759</v>
      </c>
      <c r="E1150" s="3">
        <v>1</v>
      </c>
      <c r="F1150">
        <v>1</v>
      </c>
      <c r="G1150" t="s">
        <v>2760</v>
      </c>
      <c r="H1150">
        <v>3</v>
      </c>
      <c r="I1150">
        <v>1</v>
      </c>
    </row>
    <row r="1151" spans="1:9" x14ac:dyDescent="0.2">
      <c r="A1151">
        <v>20220101</v>
      </c>
      <c r="B1151" s="3"/>
      <c r="C1151" t="s">
        <v>1275</v>
      </c>
      <c r="D1151" s="3" t="s">
        <v>2761</v>
      </c>
      <c r="E1151" s="3">
        <v>1</v>
      </c>
      <c r="F1151">
        <v>2</v>
      </c>
      <c r="G1151" t="s">
        <v>2760</v>
      </c>
      <c r="H1151">
        <v>3</v>
      </c>
      <c r="I1151">
        <v>1</v>
      </c>
    </row>
    <row r="1152" spans="1:9" x14ac:dyDescent="0.2">
      <c r="A1152">
        <v>20220101</v>
      </c>
      <c r="B1152" s="3"/>
      <c r="C1152" t="s">
        <v>1276</v>
      </c>
      <c r="D1152" s="3" t="s">
        <v>2762</v>
      </c>
      <c r="E1152" s="3">
        <v>1</v>
      </c>
      <c r="F1152">
        <v>1</v>
      </c>
      <c r="G1152" t="s">
        <v>2763</v>
      </c>
      <c r="H1152">
        <v>3</v>
      </c>
      <c r="I1152">
        <v>1</v>
      </c>
    </row>
    <row r="1153" spans="1:9" x14ac:dyDescent="0.2">
      <c r="A1153">
        <v>20220101</v>
      </c>
      <c r="B1153" s="3"/>
      <c r="C1153" t="s">
        <v>1277</v>
      </c>
      <c r="D1153" s="3" t="s">
        <v>3889</v>
      </c>
      <c r="E1153" s="3">
        <v>1</v>
      </c>
      <c r="F1153">
        <v>2</v>
      </c>
      <c r="G1153" t="s">
        <v>2763</v>
      </c>
      <c r="H1153">
        <v>3</v>
      </c>
      <c r="I1153">
        <v>1</v>
      </c>
    </row>
    <row r="1154" spans="1:9" x14ac:dyDescent="0.2">
      <c r="A1154">
        <v>20220101</v>
      </c>
      <c r="B1154" s="3"/>
      <c r="C1154" t="s">
        <v>1278</v>
      </c>
      <c r="D1154" s="3" t="s">
        <v>2764</v>
      </c>
      <c r="E1154" s="3">
        <v>1</v>
      </c>
      <c r="F1154">
        <v>1</v>
      </c>
      <c r="G1154" t="s">
        <v>2765</v>
      </c>
      <c r="H1154">
        <v>3</v>
      </c>
      <c r="I1154">
        <v>1</v>
      </c>
    </row>
    <row r="1155" spans="1:9" x14ac:dyDescent="0.2">
      <c r="A1155">
        <v>20220101</v>
      </c>
      <c r="B1155" s="3"/>
      <c r="C1155" t="s">
        <v>1279</v>
      </c>
      <c r="D1155" s="3" t="s">
        <v>2766</v>
      </c>
      <c r="E1155" s="3">
        <v>1</v>
      </c>
      <c r="F1155">
        <v>2</v>
      </c>
      <c r="G1155" t="s">
        <v>2767</v>
      </c>
      <c r="H1155">
        <v>3</v>
      </c>
      <c r="I1155">
        <v>1</v>
      </c>
    </row>
    <row r="1156" spans="1:9" x14ac:dyDescent="0.2">
      <c r="A1156">
        <v>20220101</v>
      </c>
      <c r="B1156" s="3"/>
      <c r="C1156" t="s">
        <v>1280</v>
      </c>
      <c r="D1156" s="3" t="s">
        <v>2768</v>
      </c>
      <c r="E1156" s="3">
        <v>1</v>
      </c>
      <c r="F1156">
        <v>1</v>
      </c>
      <c r="G1156" t="s">
        <v>2769</v>
      </c>
      <c r="H1156">
        <v>3</v>
      </c>
      <c r="I1156">
        <v>1</v>
      </c>
    </row>
    <row r="1157" spans="1:9" x14ac:dyDescent="0.2">
      <c r="A1157">
        <v>20220101</v>
      </c>
      <c r="B1157" s="3"/>
      <c r="C1157" t="s">
        <v>1281</v>
      </c>
      <c r="D1157" s="3" t="s">
        <v>3890</v>
      </c>
      <c r="E1157" s="3">
        <v>1</v>
      </c>
      <c r="F1157">
        <v>2</v>
      </c>
      <c r="G1157" t="s">
        <v>2769</v>
      </c>
      <c r="H1157">
        <v>3</v>
      </c>
      <c r="I1157">
        <v>1</v>
      </c>
    </row>
    <row r="1158" spans="1:9" x14ac:dyDescent="0.2">
      <c r="A1158">
        <v>20220101</v>
      </c>
      <c r="B1158" s="3"/>
      <c r="C1158" t="s">
        <v>1282</v>
      </c>
      <c r="D1158" s="3" t="s">
        <v>2770</v>
      </c>
      <c r="E1158" s="3">
        <v>1</v>
      </c>
      <c r="F1158">
        <v>1</v>
      </c>
      <c r="G1158" t="s">
        <v>2771</v>
      </c>
      <c r="H1158">
        <v>3</v>
      </c>
      <c r="I1158">
        <v>1</v>
      </c>
    </row>
    <row r="1159" spans="1:9" x14ac:dyDescent="0.2">
      <c r="A1159">
        <v>20220101</v>
      </c>
      <c r="B1159" s="3"/>
      <c r="C1159" t="s">
        <v>1283</v>
      </c>
      <c r="D1159" s="3" t="s">
        <v>3891</v>
      </c>
      <c r="E1159" s="3">
        <v>1</v>
      </c>
      <c r="F1159">
        <v>2</v>
      </c>
      <c r="G1159" t="s">
        <v>2771</v>
      </c>
      <c r="H1159">
        <v>3</v>
      </c>
      <c r="I1159">
        <v>1</v>
      </c>
    </row>
    <row r="1160" spans="1:9" x14ac:dyDescent="0.2">
      <c r="A1160">
        <v>20220101</v>
      </c>
      <c r="B1160" s="3"/>
      <c r="C1160" t="s">
        <v>1284</v>
      </c>
      <c r="D1160" s="3" t="s">
        <v>2772</v>
      </c>
      <c r="E1160" s="3">
        <v>1</v>
      </c>
      <c r="F1160">
        <v>1</v>
      </c>
      <c r="G1160" t="s">
        <v>2773</v>
      </c>
      <c r="H1160">
        <v>3</v>
      </c>
      <c r="I1160">
        <v>1</v>
      </c>
    </row>
    <row r="1161" spans="1:9" x14ac:dyDescent="0.2">
      <c r="A1161">
        <v>20220101</v>
      </c>
      <c r="B1161" s="3"/>
      <c r="C1161" t="s">
        <v>1285</v>
      </c>
      <c r="D1161" s="3" t="s">
        <v>2774</v>
      </c>
      <c r="E1161" s="3">
        <v>1</v>
      </c>
      <c r="F1161">
        <v>2</v>
      </c>
      <c r="G1161" t="s">
        <v>2773</v>
      </c>
      <c r="H1161">
        <v>3</v>
      </c>
      <c r="I1161">
        <v>1</v>
      </c>
    </row>
    <row r="1162" spans="1:9" x14ac:dyDescent="0.2">
      <c r="A1162">
        <v>20220101</v>
      </c>
      <c r="B1162" s="3"/>
      <c r="C1162" t="s">
        <v>1286</v>
      </c>
      <c r="D1162" s="3" t="s">
        <v>2775</v>
      </c>
      <c r="E1162" s="3">
        <v>1</v>
      </c>
      <c r="F1162">
        <v>1</v>
      </c>
      <c r="G1162" t="s">
        <v>2776</v>
      </c>
      <c r="H1162">
        <v>3</v>
      </c>
      <c r="I1162">
        <v>1</v>
      </c>
    </row>
    <row r="1163" spans="1:9" x14ac:dyDescent="0.2">
      <c r="A1163">
        <v>20220101</v>
      </c>
      <c r="B1163" s="3"/>
      <c r="C1163" t="s">
        <v>1287</v>
      </c>
      <c r="D1163" s="3" t="s">
        <v>2777</v>
      </c>
      <c r="E1163" s="3">
        <v>1</v>
      </c>
      <c r="F1163">
        <v>2</v>
      </c>
      <c r="G1163" t="s">
        <v>2778</v>
      </c>
      <c r="H1163">
        <v>3</v>
      </c>
      <c r="I1163">
        <v>1</v>
      </c>
    </row>
    <row r="1164" spans="1:9" x14ac:dyDescent="0.2">
      <c r="A1164">
        <v>20220101</v>
      </c>
      <c r="B1164" s="3"/>
      <c r="C1164" t="s">
        <v>1288</v>
      </c>
      <c r="D1164" s="3" t="s">
        <v>2779</v>
      </c>
      <c r="E1164" s="3">
        <v>1</v>
      </c>
      <c r="F1164">
        <v>1</v>
      </c>
      <c r="G1164" t="s">
        <v>2780</v>
      </c>
      <c r="H1164">
        <v>3</v>
      </c>
      <c r="I1164">
        <v>1</v>
      </c>
    </row>
    <row r="1165" spans="1:9" x14ac:dyDescent="0.2">
      <c r="A1165">
        <v>20220101</v>
      </c>
      <c r="B1165" s="3"/>
      <c r="C1165" t="s">
        <v>1289</v>
      </c>
      <c r="D1165" s="3" t="s">
        <v>2781</v>
      </c>
      <c r="E1165" s="3">
        <v>1</v>
      </c>
      <c r="F1165">
        <v>2</v>
      </c>
      <c r="G1165" t="s">
        <v>2780</v>
      </c>
      <c r="H1165">
        <v>3</v>
      </c>
      <c r="I1165">
        <v>1</v>
      </c>
    </row>
    <row r="1166" spans="1:9" x14ac:dyDescent="0.2">
      <c r="A1166">
        <v>20220101</v>
      </c>
      <c r="B1166" s="3"/>
      <c r="C1166" t="s">
        <v>1290</v>
      </c>
      <c r="D1166" s="3" t="s">
        <v>2782</v>
      </c>
      <c r="E1166" s="3">
        <v>1</v>
      </c>
      <c r="F1166">
        <v>1</v>
      </c>
      <c r="G1166" t="s">
        <v>2783</v>
      </c>
      <c r="H1166">
        <v>3</v>
      </c>
      <c r="I1166">
        <v>1</v>
      </c>
    </row>
    <row r="1167" spans="1:9" x14ac:dyDescent="0.2">
      <c r="A1167">
        <v>20220101</v>
      </c>
      <c r="B1167" s="3"/>
      <c r="C1167" t="s">
        <v>1291</v>
      </c>
      <c r="D1167" s="3" t="s">
        <v>3892</v>
      </c>
      <c r="E1167" s="3">
        <v>1</v>
      </c>
      <c r="F1167">
        <v>2</v>
      </c>
      <c r="G1167" t="s">
        <v>2783</v>
      </c>
      <c r="H1167">
        <v>3</v>
      </c>
      <c r="I1167">
        <v>1</v>
      </c>
    </row>
    <row r="1168" spans="1:9" x14ac:dyDescent="0.2">
      <c r="A1168">
        <v>20220101</v>
      </c>
      <c r="B1168" s="3"/>
      <c r="C1168" t="s">
        <v>1292</v>
      </c>
      <c r="D1168" s="3" t="s">
        <v>2784</v>
      </c>
      <c r="E1168" s="3">
        <v>1</v>
      </c>
      <c r="F1168">
        <v>1</v>
      </c>
      <c r="G1168" t="s">
        <v>2785</v>
      </c>
      <c r="H1168">
        <v>3</v>
      </c>
      <c r="I1168">
        <v>1</v>
      </c>
    </row>
    <row r="1169" spans="1:9" x14ac:dyDescent="0.2">
      <c r="A1169">
        <v>20220101</v>
      </c>
      <c r="B1169" s="3"/>
      <c r="C1169" t="s">
        <v>1293</v>
      </c>
      <c r="D1169" s="3" t="s">
        <v>2786</v>
      </c>
      <c r="E1169" s="3">
        <v>1</v>
      </c>
      <c r="F1169">
        <v>2</v>
      </c>
      <c r="G1169" t="s">
        <v>2785</v>
      </c>
      <c r="H1169">
        <v>3</v>
      </c>
      <c r="I1169">
        <v>1</v>
      </c>
    </row>
    <row r="1170" spans="1:9" x14ac:dyDescent="0.2">
      <c r="A1170">
        <v>20220101</v>
      </c>
      <c r="B1170" s="3"/>
      <c r="C1170" t="s">
        <v>1294</v>
      </c>
      <c r="D1170" s="3" t="s">
        <v>2787</v>
      </c>
      <c r="E1170" s="3">
        <v>1</v>
      </c>
      <c r="F1170">
        <v>1</v>
      </c>
      <c r="G1170" t="s">
        <v>2788</v>
      </c>
      <c r="H1170">
        <v>3</v>
      </c>
      <c r="I1170">
        <v>1</v>
      </c>
    </row>
    <row r="1171" spans="1:9" x14ac:dyDescent="0.2">
      <c r="A1171">
        <v>20220101</v>
      </c>
      <c r="B1171" s="3"/>
      <c r="C1171" t="s">
        <v>1295</v>
      </c>
      <c r="D1171" s="3" t="s">
        <v>2789</v>
      </c>
      <c r="E1171" s="3">
        <v>1</v>
      </c>
      <c r="F1171">
        <v>1</v>
      </c>
      <c r="G1171" t="s">
        <v>2790</v>
      </c>
      <c r="H1171">
        <v>3</v>
      </c>
      <c r="I1171">
        <v>1</v>
      </c>
    </row>
    <row r="1172" spans="1:9" x14ac:dyDescent="0.2">
      <c r="A1172">
        <v>20220101</v>
      </c>
      <c r="B1172" s="3"/>
      <c r="C1172" t="s">
        <v>1296</v>
      </c>
      <c r="D1172" s="3" t="s">
        <v>3893</v>
      </c>
      <c r="E1172" s="3">
        <v>1</v>
      </c>
      <c r="F1172" s="3">
        <v>1</v>
      </c>
      <c r="G1172" s="3" t="s">
        <v>2791</v>
      </c>
      <c r="H1172" s="3">
        <v>4</v>
      </c>
      <c r="I1172">
        <v>1</v>
      </c>
    </row>
    <row r="1173" spans="1:9" x14ac:dyDescent="0.2">
      <c r="A1173">
        <v>20220101</v>
      </c>
      <c r="B1173" s="3"/>
      <c r="C1173" t="s">
        <v>1297</v>
      </c>
      <c r="D1173" s="3" t="s">
        <v>3894</v>
      </c>
      <c r="E1173" s="3">
        <v>1</v>
      </c>
      <c r="F1173" s="3">
        <v>1</v>
      </c>
      <c r="G1173" s="3" t="s">
        <v>2792</v>
      </c>
      <c r="H1173" s="3">
        <v>4</v>
      </c>
      <c r="I1173">
        <v>1</v>
      </c>
    </row>
    <row r="1174" spans="1:9" x14ac:dyDescent="0.2">
      <c r="A1174">
        <v>20220101</v>
      </c>
      <c r="B1174" s="3"/>
      <c r="C1174" t="s">
        <v>1298</v>
      </c>
      <c r="D1174" s="3" t="s">
        <v>3895</v>
      </c>
      <c r="E1174" s="3">
        <v>1</v>
      </c>
      <c r="F1174" s="3">
        <v>2</v>
      </c>
      <c r="G1174" s="3" t="s">
        <v>2793</v>
      </c>
      <c r="H1174" s="3">
        <v>4</v>
      </c>
      <c r="I1174">
        <v>1</v>
      </c>
    </row>
    <row r="1175" spans="1:9" x14ac:dyDescent="0.2">
      <c r="A1175">
        <v>20220101</v>
      </c>
      <c r="B1175" s="3"/>
      <c r="C1175" t="s">
        <v>1299</v>
      </c>
      <c r="D1175" s="3" t="s">
        <v>3896</v>
      </c>
      <c r="E1175" s="3">
        <v>1</v>
      </c>
      <c r="F1175" s="3">
        <v>2</v>
      </c>
      <c r="G1175" s="3" t="s">
        <v>2794</v>
      </c>
      <c r="H1175" s="3">
        <v>4</v>
      </c>
      <c r="I1175">
        <v>1</v>
      </c>
    </row>
    <row r="1176" spans="1:9" x14ac:dyDescent="0.2">
      <c r="A1176">
        <v>20220101</v>
      </c>
      <c r="B1176" s="3"/>
      <c r="C1176" t="s">
        <v>1300</v>
      </c>
      <c r="D1176" s="3" t="s">
        <v>2795</v>
      </c>
      <c r="E1176" s="3">
        <v>1</v>
      </c>
      <c r="F1176" s="3">
        <v>1</v>
      </c>
      <c r="G1176" s="3" t="s">
        <v>2796</v>
      </c>
      <c r="H1176" s="3">
        <v>4</v>
      </c>
      <c r="I1176">
        <v>1</v>
      </c>
    </row>
    <row r="1177" spans="1:9" x14ac:dyDescent="0.2">
      <c r="A1177">
        <v>20220101</v>
      </c>
      <c r="B1177" s="3"/>
      <c r="C1177" t="s">
        <v>1301</v>
      </c>
      <c r="D1177" s="3" t="s">
        <v>2797</v>
      </c>
      <c r="E1177" s="3">
        <v>2</v>
      </c>
      <c r="F1177" s="3">
        <v>0</v>
      </c>
      <c r="G1177" s="3" t="s">
        <v>2798</v>
      </c>
      <c r="H1177" s="3">
        <v>4</v>
      </c>
      <c r="I1177">
        <v>1</v>
      </c>
    </row>
    <row r="1178" spans="1:9" x14ac:dyDescent="0.2">
      <c r="A1178">
        <v>20220101</v>
      </c>
      <c r="B1178" s="3"/>
      <c r="C1178" t="s">
        <v>1302</v>
      </c>
      <c r="D1178" s="3" t="s">
        <v>2799</v>
      </c>
      <c r="E1178" s="3">
        <v>1</v>
      </c>
      <c r="F1178" s="3">
        <v>1</v>
      </c>
      <c r="G1178" s="3" t="s">
        <v>2800</v>
      </c>
      <c r="H1178" s="3">
        <v>4</v>
      </c>
      <c r="I1178">
        <v>1</v>
      </c>
    </row>
    <row r="1179" spans="1:9" x14ac:dyDescent="0.2">
      <c r="A1179">
        <v>20220101</v>
      </c>
      <c r="B1179" s="3"/>
      <c r="C1179" t="s">
        <v>1303</v>
      </c>
      <c r="D1179" s="3" t="s">
        <v>2597</v>
      </c>
      <c r="E1179" s="3">
        <v>1</v>
      </c>
      <c r="F1179" s="3">
        <v>1</v>
      </c>
      <c r="G1179" s="3" t="s">
        <v>2801</v>
      </c>
      <c r="H1179" s="3">
        <v>4</v>
      </c>
      <c r="I1179">
        <v>1</v>
      </c>
    </row>
    <row r="1180" spans="1:9" x14ac:dyDescent="0.2">
      <c r="A1180">
        <v>20220101</v>
      </c>
      <c r="B1180" s="3"/>
      <c r="C1180" t="s">
        <v>1304</v>
      </c>
      <c r="D1180" s="3" t="s">
        <v>2802</v>
      </c>
      <c r="E1180" s="3">
        <v>1</v>
      </c>
      <c r="F1180" s="3">
        <v>2</v>
      </c>
      <c r="G1180" s="3" t="s">
        <v>2803</v>
      </c>
      <c r="H1180" s="3">
        <v>4</v>
      </c>
      <c r="I1180">
        <v>1</v>
      </c>
    </row>
    <row r="1181" spans="1:9" x14ac:dyDescent="0.2">
      <c r="A1181">
        <v>20220101</v>
      </c>
      <c r="B1181" s="3"/>
      <c r="C1181" t="s">
        <v>1305</v>
      </c>
      <c r="D1181" s="3" t="s">
        <v>3897</v>
      </c>
      <c r="E1181" s="3">
        <v>1</v>
      </c>
      <c r="F1181" s="3">
        <v>2</v>
      </c>
      <c r="G1181" s="3" t="s">
        <v>2804</v>
      </c>
      <c r="H1181" s="3">
        <v>4</v>
      </c>
      <c r="I1181">
        <v>1</v>
      </c>
    </row>
    <row r="1182" spans="1:9" x14ac:dyDescent="0.2">
      <c r="A1182">
        <v>20220101</v>
      </c>
      <c r="B1182" s="3"/>
      <c r="C1182" t="s">
        <v>1306</v>
      </c>
      <c r="D1182" s="3" t="s">
        <v>3898</v>
      </c>
      <c r="E1182" s="3">
        <v>1</v>
      </c>
      <c r="F1182" s="3">
        <v>1</v>
      </c>
      <c r="G1182" s="3" t="s">
        <v>2805</v>
      </c>
      <c r="H1182" s="3">
        <v>4</v>
      </c>
      <c r="I1182">
        <v>1</v>
      </c>
    </row>
    <row r="1183" spans="1:9" x14ac:dyDescent="0.2">
      <c r="A1183">
        <v>20220101</v>
      </c>
      <c r="B1183" s="3"/>
      <c r="C1183" t="s">
        <v>1307</v>
      </c>
      <c r="D1183" s="3" t="s">
        <v>2806</v>
      </c>
      <c r="E1183" s="3">
        <v>1</v>
      </c>
      <c r="F1183" s="3">
        <v>1</v>
      </c>
      <c r="G1183" s="3" t="s">
        <v>2807</v>
      </c>
      <c r="H1183" s="3">
        <v>4</v>
      </c>
      <c r="I1183">
        <v>1</v>
      </c>
    </row>
    <row r="1184" spans="1:9" x14ac:dyDescent="0.2">
      <c r="A1184">
        <v>20220101</v>
      </c>
      <c r="B1184" s="3"/>
      <c r="C1184" t="s">
        <v>1308</v>
      </c>
      <c r="D1184" s="3" t="s">
        <v>2808</v>
      </c>
      <c r="E1184" s="3">
        <v>1</v>
      </c>
      <c r="F1184" s="3">
        <v>1</v>
      </c>
      <c r="G1184" s="3" t="s">
        <v>2809</v>
      </c>
      <c r="H1184" s="3">
        <v>4</v>
      </c>
      <c r="I1184">
        <v>1</v>
      </c>
    </row>
    <row r="1185" spans="1:9" x14ac:dyDescent="0.2">
      <c r="A1185">
        <v>20220101</v>
      </c>
      <c r="B1185" s="3"/>
      <c r="C1185" t="s">
        <v>1309</v>
      </c>
      <c r="D1185" s="3" t="s">
        <v>1745</v>
      </c>
      <c r="E1185" s="3">
        <v>1</v>
      </c>
      <c r="F1185" s="3">
        <v>1</v>
      </c>
      <c r="G1185" s="4" t="s">
        <v>2810</v>
      </c>
      <c r="H1185" s="3">
        <v>4</v>
      </c>
      <c r="I1185" s="4">
        <v>1</v>
      </c>
    </row>
    <row r="1186" spans="1:9" x14ac:dyDescent="0.2">
      <c r="A1186">
        <v>20220101</v>
      </c>
      <c r="B1186" s="3"/>
      <c r="C1186" t="s">
        <v>1310</v>
      </c>
      <c r="D1186" s="3" t="s">
        <v>1745</v>
      </c>
      <c r="E1186" s="3">
        <v>1</v>
      </c>
      <c r="F1186" s="3">
        <v>1</v>
      </c>
      <c r="G1186" s="4" t="s">
        <v>2811</v>
      </c>
      <c r="H1186" s="3">
        <v>4</v>
      </c>
      <c r="I1186" s="4">
        <v>1</v>
      </c>
    </row>
    <row r="1187" spans="1:9" x14ac:dyDescent="0.2">
      <c r="A1187">
        <v>20220101</v>
      </c>
      <c r="B1187" s="3"/>
      <c r="C1187" t="s">
        <v>1311</v>
      </c>
      <c r="D1187" s="3" t="s">
        <v>2812</v>
      </c>
      <c r="E1187" s="3">
        <v>1</v>
      </c>
      <c r="F1187" s="3">
        <v>1</v>
      </c>
      <c r="G1187" s="4" t="s">
        <v>2813</v>
      </c>
      <c r="H1187" s="3">
        <v>4</v>
      </c>
      <c r="I1187" s="4">
        <v>1</v>
      </c>
    </row>
    <row r="1188" spans="1:9" x14ac:dyDescent="0.2">
      <c r="A1188">
        <v>20220101</v>
      </c>
      <c r="B1188" s="3"/>
      <c r="C1188" t="s">
        <v>1312</v>
      </c>
      <c r="D1188" s="3" t="s">
        <v>2812</v>
      </c>
      <c r="E1188" s="3">
        <v>1</v>
      </c>
      <c r="F1188" s="3">
        <v>1</v>
      </c>
      <c r="G1188" s="4" t="s">
        <v>2814</v>
      </c>
      <c r="H1188" s="3">
        <v>4</v>
      </c>
      <c r="I1188" s="4">
        <v>1</v>
      </c>
    </row>
    <row r="1189" spans="1:9" x14ac:dyDescent="0.2">
      <c r="A1189">
        <v>20220101</v>
      </c>
      <c r="B1189" s="3"/>
      <c r="C1189" t="s">
        <v>1313</v>
      </c>
      <c r="D1189" s="3" t="s">
        <v>2815</v>
      </c>
      <c r="E1189" s="3">
        <v>1</v>
      </c>
      <c r="F1189" s="3">
        <v>1</v>
      </c>
      <c r="G1189" s="4" t="s">
        <v>2816</v>
      </c>
      <c r="H1189" s="3">
        <v>4</v>
      </c>
      <c r="I1189" s="4">
        <v>1</v>
      </c>
    </row>
    <row r="1190" spans="1:9" x14ac:dyDescent="0.2">
      <c r="A1190">
        <v>20220101</v>
      </c>
      <c r="B1190" s="3"/>
      <c r="C1190" t="s">
        <v>1314</v>
      </c>
      <c r="D1190" s="3" t="s">
        <v>2975</v>
      </c>
      <c r="E1190" s="3">
        <v>3</v>
      </c>
      <c r="F1190" s="3">
        <v>1</v>
      </c>
      <c r="G1190" t="s">
        <v>2817</v>
      </c>
      <c r="H1190" s="3">
        <v>4</v>
      </c>
      <c r="I1190" s="4">
        <v>1</v>
      </c>
    </row>
    <row r="1191" spans="1:9" x14ac:dyDescent="0.2">
      <c r="A1191">
        <v>20220101</v>
      </c>
      <c r="B1191" s="3"/>
      <c r="C1191" t="s">
        <v>1315</v>
      </c>
      <c r="D1191" s="3" t="s">
        <v>2982</v>
      </c>
      <c r="E1191" s="3">
        <v>3</v>
      </c>
      <c r="F1191" s="3">
        <v>1</v>
      </c>
      <c r="G1191" t="s">
        <v>2818</v>
      </c>
      <c r="H1191" s="3">
        <v>4</v>
      </c>
      <c r="I1191" s="4">
        <v>1</v>
      </c>
    </row>
    <row r="1192" spans="1:9" x14ac:dyDescent="0.2">
      <c r="A1192">
        <v>20220101</v>
      </c>
      <c r="B1192" s="3"/>
      <c r="C1192" t="s">
        <v>1316</v>
      </c>
      <c r="D1192" s="3" t="s">
        <v>2989</v>
      </c>
      <c r="E1192" s="3">
        <v>3</v>
      </c>
      <c r="F1192" s="3">
        <v>1</v>
      </c>
      <c r="G1192" t="s">
        <v>2819</v>
      </c>
      <c r="H1192" s="3">
        <v>4</v>
      </c>
      <c r="I1192" s="4">
        <v>1</v>
      </c>
    </row>
    <row r="1193" spans="1:9" x14ac:dyDescent="0.2">
      <c r="A1193">
        <v>20220101</v>
      </c>
      <c r="B1193" s="3"/>
      <c r="C1193" t="s">
        <v>1317</v>
      </c>
      <c r="D1193" s="3" t="s">
        <v>2995</v>
      </c>
      <c r="E1193" s="3">
        <v>3</v>
      </c>
      <c r="F1193" s="3">
        <v>1</v>
      </c>
      <c r="G1193" t="s">
        <v>2820</v>
      </c>
      <c r="H1193" s="3">
        <v>4</v>
      </c>
      <c r="I1193" s="4">
        <v>1</v>
      </c>
    </row>
    <row r="1194" spans="1:9" x14ac:dyDescent="0.2">
      <c r="A1194">
        <v>20220101</v>
      </c>
      <c r="B1194" s="3"/>
      <c r="C1194" t="s">
        <v>1318</v>
      </c>
      <c r="D1194" s="3" t="s">
        <v>3001</v>
      </c>
      <c r="E1194" s="3">
        <v>3</v>
      </c>
      <c r="F1194" s="3">
        <v>1</v>
      </c>
      <c r="G1194" t="s">
        <v>2821</v>
      </c>
      <c r="H1194" s="3">
        <v>4</v>
      </c>
      <c r="I1194" s="4">
        <v>1</v>
      </c>
    </row>
    <row r="1195" spans="1:9" x14ac:dyDescent="0.2">
      <c r="A1195">
        <v>20220101</v>
      </c>
      <c r="B1195" s="3"/>
      <c r="C1195" t="s">
        <v>1319</v>
      </c>
      <c r="D1195" s="3" t="s">
        <v>1730</v>
      </c>
      <c r="E1195" s="3">
        <v>3</v>
      </c>
      <c r="F1195" s="3">
        <v>1</v>
      </c>
      <c r="G1195" t="s">
        <v>2822</v>
      </c>
      <c r="H1195" s="3">
        <v>4</v>
      </c>
      <c r="I1195" s="4">
        <v>1</v>
      </c>
    </row>
    <row r="1196" spans="1:9" x14ac:dyDescent="0.2">
      <c r="A1196">
        <v>20220101</v>
      </c>
      <c r="B1196" s="3"/>
      <c r="C1196" t="s">
        <v>1320</v>
      </c>
      <c r="D1196" s="3" t="s">
        <v>3013</v>
      </c>
      <c r="E1196" s="3">
        <v>3</v>
      </c>
      <c r="F1196" s="3">
        <v>1</v>
      </c>
      <c r="G1196" t="s">
        <v>2823</v>
      </c>
      <c r="H1196" s="3">
        <v>4</v>
      </c>
      <c r="I1196" s="4">
        <v>1</v>
      </c>
    </row>
    <row r="1197" spans="1:9" x14ac:dyDescent="0.2">
      <c r="A1197">
        <v>20220101</v>
      </c>
      <c r="B1197" s="3"/>
      <c r="C1197" t="s">
        <v>1321</v>
      </c>
      <c r="D1197" s="3" t="s">
        <v>1629</v>
      </c>
      <c r="E1197" s="3">
        <v>3</v>
      </c>
      <c r="F1197" s="3">
        <v>1</v>
      </c>
      <c r="G1197" t="s">
        <v>2824</v>
      </c>
      <c r="H1197" s="3">
        <v>4</v>
      </c>
      <c r="I1197" s="4">
        <v>1</v>
      </c>
    </row>
    <row r="1198" spans="1:9" x14ac:dyDescent="0.2">
      <c r="A1198">
        <v>20220101</v>
      </c>
      <c r="B1198" s="3"/>
      <c r="C1198" t="s">
        <v>1322</v>
      </c>
      <c r="D1198" s="3" t="s">
        <v>1623</v>
      </c>
      <c r="E1198" s="3">
        <v>3</v>
      </c>
      <c r="F1198" s="3">
        <v>1</v>
      </c>
      <c r="G1198" t="s">
        <v>2825</v>
      </c>
      <c r="H1198" s="3">
        <v>4</v>
      </c>
      <c r="I1198" s="4">
        <v>1</v>
      </c>
    </row>
    <row r="1199" spans="1:9" x14ac:dyDescent="0.2">
      <c r="A1199">
        <v>20220101</v>
      </c>
      <c r="B1199" s="3"/>
      <c r="C1199" t="s">
        <v>1323</v>
      </c>
      <c r="D1199" s="3" t="s">
        <v>3079</v>
      </c>
      <c r="E1199" s="3">
        <v>3</v>
      </c>
      <c r="F1199" s="3">
        <v>1</v>
      </c>
      <c r="G1199" t="s">
        <v>2826</v>
      </c>
      <c r="H1199" s="3">
        <v>4</v>
      </c>
      <c r="I1199" s="4">
        <v>1</v>
      </c>
    </row>
    <row r="1200" spans="1:9" x14ac:dyDescent="0.2">
      <c r="A1200">
        <v>20220101</v>
      </c>
      <c r="B1200" s="3"/>
      <c r="C1200" t="s">
        <v>1324</v>
      </c>
      <c r="D1200" s="3" t="s">
        <v>3086</v>
      </c>
      <c r="E1200" s="3">
        <v>3</v>
      </c>
      <c r="F1200" s="3">
        <v>1</v>
      </c>
      <c r="G1200" t="s">
        <v>2827</v>
      </c>
      <c r="H1200" s="3">
        <v>4</v>
      </c>
      <c r="I1200" s="4">
        <v>1</v>
      </c>
    </row>
    <row r="1201" spans="1:9" x14ac:dyDescent="0.2">
      <c r="A1201">
        <v>20220101</v>
      </c>
      <c r="B1201" s="3"/>
      <c r="C1201" t="s">
        <v>1325</v>
      </c>
      <c r="D1201" s="3" t="s">
        <v>3091</v>
      </c>
      <c r="E1201" s="3">
        <v>3</v>
      </c>
      <c r="F1201" s="3">
        <v>1</v>
      </c>
      <c r="G1201" t="s">
        <v>2828</v>
      </c>
      <c r="H1201" s="3">
        <v>4</v>
      </c>
      <c r="I1201" s="4">
        <v>1</v>
      </c>
    </row>
    <row r="1202" spans="1:9" x14ac:dyDescent="0.2">
      <c r="A1202">
        <v>20220101</v>
      </c>
      <c r="B1202" s="3"/>
      <c r="C1202" t="s">
        <v>1326</v>
      </c>
      <c r="D1202" s="3" t="s">
        <v>3098</v>
      </c>
      <c r="E1202" s="3">
        <v>3</v>
      </c>
      <c r="F1202" s="3">
        <v>1</v>
      </c>
      <c r="G1202" t="s">
        <v>2829</v>
      </c>
      <c r="H1202" s="3">
        <v>4</v>
      </c>
      <c r="I1202" s="4">
        <v>1</v>
      </c>
    </row>
    <row r="1203" spans="1:9" x14ac:dyDescent="0.2">
      <c r="A1203">
        <v>20220101</v>
      </c>
      <c r="B1203" s="3"/>
      <c r="C1203" t="s">
        <v>1327</v>
      </c>
      <c r="D1203" s="3" t="s">
        <v>3104</v>
      </c>
      <c r="E1203" s="3">
        <v>3</v>
      </c>
      <c r="F1203" s="3">
        <v>1</v>
      </c>
      <c r="G1203" t="s">
        <v>2830</v>
      </c>
      <c r="H1203" s="3">
        <v>4</v>
      </c>
      <c r="I1203" s="4">
        <v>1</v>
      </c>
    </row>
    <row r="1204" spans="1:9" x14ac:dyDescent="0.2">
      <c r="A1204">
        <v>20220101</v>
      </c>
      <c r="B1204" s="3"/>
      <c r="C1204" t="s">
        <v>1328</v>
      </c>
      <c r="D1204" s="3" t="s">
        <v>3110</v>
      </c>
      <c r="E1204" s="3">
        <v>3</v>
      </c>
      <c r="F1204" s="3">
        <v>1</v>
      </c>
      <c r="G1204" t="s">
        <v>2831</v>
      </c>
      <c r="H1204" s="3">
        <v>4</v>
      </c>
      <c r="I1204" s="4">
        <v>1</v>
      </c>
    </row>
    <row r="1205" spans="1:9" x14ac:dyDescent="0.2">
      <c r="A1205">
        <v>20220101</v>
      </c>
      <c r="B1205" s="3"/>
      <c r="C1205" t="s">
        <v>1329</v>
      </c>
      <c r="D1205" s="3" t="s">
        <v>3116</v>
      </c>
      <c r="E1205" s="3">
        <v>3</v>
      </c>
      <c r="F1205" s="3">
        <v>1</v>
      </c>
      <c r="G1205" t="s">
        <v>2832</v>
      </c>
      <c r="H1205" s="3">
        <v>4</v>
      </c>
      <c r="I1205" s="4">
        <v>1</v>
      </c>
    </row>
    <row r="1206" spans="1:9" x14ac:dyDescent="0.2">
      <c r="A1206">
        <v>20220101</v>
      </c>
      <c r="B1206" s="3"/>
      <c r="C1206" t="s">
        <v>1330</v>
      </c>
      <c r="D1206" s="3" t="s">
        <v>3172</v>
      </c>
      <c r="E1206" s="3">
        <v>3</v>
      </c>
      <c r="F1206" s="3">
        <v>1</v>
      </c>
      <c r="G1206" t="s">
        <v>2833</v>
      </c>
      <c r="H1206" s="3">
        <v>4</v>
      </c>
      <c r="I1206" s="4">
        <v>1</v>
      </c>
    </row>
    <row r="1207" spans="1:9" x14ac:dyDescent="0.2">
      <c r="A1207">
        <v>20220101</v>
      </c>
      <c r="B1207" s="3"/>
      <c r="C1207" t="s">
        <v>1331</v>
      </c>
      <c r="D1207" s="3" t="s">
        <v>3180</v>
      </c>
      <c r="E1207" s="3">
        <v>3</v>
      </c>
      <c r="F1207" s="3">
        <v>1</v>
      </c>
      <c r="G1207" t="s">
        <v>2834</v>
      </c>
      <c r="H1207" s="3">
        <v>4</v>
      </c>
      <c r="I1207" s="4">
        <v>1</v>
      </c>
    </row>
    <row r="1208" spans="1:9" x14ac:dyDescent="0.2">
      <c r="A1208">
        <v>20220101</v>
      </c>
      <c r="B1208" s="3"/>
      <c r="C1208" t="s">
        <v>1332</v>
      </c>
      <c r="D1208" s="3" t="s">
        <v>3187</v>
      </c>
      <c r="E1208" s="3">
        <v>3</v>
      </c>
      <c r="F1208" s="3">
        <v>1</v>
      </c>
      <c r="G1208" t="s">
        <v>2835</v>
      </c>
      <c r="H1208" s="3">
        <v>4</v>
      </c>
      <c r="I1208" s="4">
        <v>1</v>
      </c>
    </row>
    <row r="1209" spans="1:9" x14ac:dyDescent="0.2">
      <c r="A1209">
        <v>20220101</v>
      </c>
      <c r="B1209" s="3"/>
      <c r="C1209" t="s">
        <v>1333</v>
      </c>
      <c r="D1209" s="3" t="s">
        <v>3195</v>
      </c>
      <c r="E1209" s="3">
        <v>3</v>
      </c>
      <c r="F1209" s="3">
        <v>1</v>
      </c>
      <c r="G1209" t="s">
        <v>2836</v>
      </c>
      <c r="H1209" s="3">
        <v>4</v>
      </c>
      <c r="I1209" s="4">
        <v>1</v>
      </c>
    </row>
    <row r="1210" spans="1:9" x14ac:dyDescent="0.2">
      <c r="A1210">
        <v>20220101</v>
      </c>
      <c r="B1210" s="3"/>
      <c r="C1210" t="s">
        <v>1334</v>
      </c>
      <c r="D1210" s="3" t="s">
        <v>3203</v>
      </c>
      <c r="E1210" s="3">
        <v>3</v>
      </c>
      <c r="F1210" s="3">
        <v>1</v>
      </c>
      <c r="G1210" t="s">
        <v>2837</v>
      </c>
      <c r="H1210" s="3">
        <v>4</v>
      </c>
      <c r="I1210" s="4">
        <v>1</v>
      </c>
    </row>
    <row r="1211" spans="1:9" x14ac:dyDescent="0.2">
      <c r="A1211">
        <v>20220101</v>
      </c>
      <c r="B1211" s="3"/>
      <c r="C1211" t="s">
        <v>1335</v>
      </c>
      <c r="D1211" s="3" t="s">
        <v>3209</v>
      </c>
      <c r="E1211" s="3">
        <v>3</v>
      </c>
      <c r="F1211" s="3">
        <v>1</v>
      </c>
      <c r="G1211" t="s">
        <v>2838</v>
      </c>
      <c r="H1211" s="3">
        <v>4</v>
      </c>
      <c r="I1211" s="4">
        <v>1</v>
      </c>
    </row>
    <row r="1212" spans="1:9" x14ac:dyDescent="0.2">
      <c r="A1212">
        <v>20220101</v>
      </c>
      <c r="B1212" s="3"/>
      <c r="C1212" t="s">
        <v>1336</v>
      </c>
      <c r="D1212" s="3" t="s">
        <v>3216</v>
      </c>
      <c r="E1212" s="3">
        <v>3</v>
      </c>
      <c r="F1212" s="3">
        <v>1</v>
      </c>
      <c r="G1212" t="s">
        <v>2839</v>
      </c>
      <c r="H1212" s="3">
        <v>4</v>
      </c>
      <c r="I1212" s="4">
        <v>1</v>
      </c>
    </row>
    <row r="1213" spans="1:9" x14ac:dyDescent="0.2">
      <c r="A1213">
        <v>20220101</v>
      </c>
      <c r="B1213" s="3"/>
      <c r="C1213" t="s">
        <v>1337</v>
      </c>
      <c r="D1213" s="3" t="s">
        <v>3222</v>
      </c>
      <c r="E1213" s="3">
        <v>3</v>
      </c>
      <c r="F1213" s="3">
        <v>1</v>
      </c>
      <c r="G1213" t="s">
        <v>2840</v>
      </c>
      <c r="H1213" s="3">
        <v>4</v>
      </c>
      <c r="I1213" s="4">
        <v>1</v>
      </c>
    </row>
    <row r="1214" spans="1:9" x14ac:dyDescent="0.2">
      <c r="A1214">
        <v>20220101</v>
      </c>
      <c r="B1214" s="3"/>
      <c r="C1214" t="s">
        <v>1338</v>
      </c>
      <c r="D1214" s="3" t="s">
        <v>3283</v>
      </c>
      <c r="E1214" s="3">
        <v>3</v>
      </c>
      <c r="F1214" s="3">
        <v>1</v>
      </c>
      <c r="G1214" t="s">
        <v>2841</v>
      </c>
      <c r="H1214" s="3">
        <v>4</v>
      </c>
      <c r="I1214" s="4">
        <v>1</v>
      </c>
    </row>
    <row r="1215" spans="1:9" x14ac:dyDescent="0.2">
      <c r="A1215">
        <v>20220101</v>
      </c>
      <c r="B1215" s="3"/>
      <c r="C1215" t="s">
        <v>1339</v>
      </c>
      <c r="D1215" s="3" t="s">
        <v>3291</v>
      </c>
      <c r="E1215" s="3">
        <v>3</v>
      </c>
      <c r="F1215" s="3">
        <v>1</v>
      </c>
      <c r="G1215" t="s">
        <v>2842</v>
      </c>
      <c r="H1215" s="3">
        <v>4</v>
      </c>
      <c r="I1215" s="4">
        <v>1</v>
      </c>
    </row>
    <row r="1216" spans="1:9" x14ac:dyDescent="0.2">
      <c r="A1216">
        <v>20220101</v>
      </c>
      <c r="B1216" s="3"/>
      <c r="C1216" t="s">
        <v>1340</v>
      </c>
      <c r="D1216" s="3" t="s">
        <v>3298</v>
      </c>
      <c r="E1216" s="3">
        <v>3</v>
      </c>
      <c r="F1216" s="3">
        <v>1</v>
      </c>
      <c r="G1216" t="s">
        <v>2843</v>
      </c>
      <c r="H1216" s="3">
        <v>4</v>
      </c>
      <c r="I1216" s="4">
        <v>1</v>
      </c>
    </row>
    <row r="1217" spans="1:9" x14ac:dyDescent="0.2">
      <c r="A1217">
        <v>20220101</v>
      </c>
      <c r="B1217" s="3"/>
      <c r="C1217" t="s">
        <v>1341</v>
      </c>
      <c r="D1217" s="3" t="s">
        <v>3305</v>
      </c>
      <c r="E1217" s="3">
        <v>3</v>
      </c>
      <c r="F1217" s="3">
        <v>1</v>
      </c>
      <c r="G1217" t="s">
        <v>2844</v>
      </c>
      <c r="H1217" s="3">
        <v>4</v>
      </c>
      <c r="I1217" s="4">
        <v>1</v>
      </c>
    </row>
    <row r="1218" spans="1:9" x14ac:dyDescent="0.2">
      <c r="A1218">
        <v>20220101</v>
      </c>
      <c r="B1218" s="3"/>
      <c r="C1218" t="s">
        <v>1342</v>
      </c>
      <c r="D1218" s="3" t="s">
        <v>3312</v>
      </c>
      <c r="E1218" s="3">
        <v>3</v>
      </c>
      <c r="F1218" s="3">
        <v>1</v>
      </c>
      <c r="G1218" t="s">
        <v>2845</v>
      </c>
      <c r="H1218" s="3">
        <v>4</v>
      </c>
      <c r="I1218" s="4">
        <v>1</v>
      </c>
    </row>
    <row r="1219" spans="1:9" x14ac:dyDescent="0.2">
      <c r="A1219">
        <v>20220101</v>
      </c>
      <c r="B1219" s="3"/>
      <c r="C1219" t="s">
        <v>1343</v>
      </c>
      <c r="D1219" s="3" t="s">
        <v>3319</v>
      </c>
      <c r="E1219" s="3">
        <v>3</v>
      </c>
      <c r="F1219" s="3">
        <v>1</v>
      </c>
      <c r="G1219" t="s">
        <v>2846</v>
      </c>
      <c r="H1219" s="3">
        <v>4</v>
      </c>
      <c r="I1219" s="4">
        <v>1</v>
      </c>
    </row>
    <row r="1220" spans="1:9" x14ac:dyDescent="0.2">
      <c r="A1220">
        <v>20220101</v>
      </c>
      <c r="B1220" s="3"/>
      <c r="C1220" t="s">
        <v>1344</v>
      </c>
      <c r="D1220" s="3" t="s">
        <v>3326</v>
      </c>
      <c r="E1220" s="3">
        <v>3</v>
      </c>
      <c r="F1220" s="3">
        <v>1</v>
      </c>
      <c r="G1220" t="s">
        <v>2847</v>
      </c>
      <c r="H1220" s="3">
        <v>4</v>
      </c>
      <c r="I1220" s="4">
        <v>1</v>
      </c>
    </row>
    <row r="1221" spans="1:9" x14ac:dyDescent="0.2">
      <c r="A1221">
        <v>20220101</v>
      </c>
      <c r="B1221" s="3"/>
      <c r="C1221" t="s">
        <v>1345</v>
      </c>
      <c r="D1221" s="3" t="s">
        <v>3333</v>
      </c>
      <c r="E1221" s="3">
        <v>3</v>
      </c>
      <c r="F1221" s="3">
        <v>1</v>
      </c>
      <c r="G1221" t="s">
        <v>2848</v>
      </c>
      <c r="H1221" s="3">
        <v>4</v>
      </c>
      <c r="I1221" s="4">
        <v>1</v>
      </c>
    </row>
    <row r="1222" spans="1:9" x14ac:dyDescent="0.2">
      <c r="A1222">
        <v>20220101</v>
      </c>
      <c r="B1222" s="3"/>
      <c r="C1222" t="s">
        <v>1346</v>
      </c>
      <c r="D1222" s="3" t="s">
        <v>3394</v>
      </c>
      <c r="E1222" s="3">
        <v>3</v>
      </c>
      <c r="F1222" s="3">
        <v>1</v>
      </c>
      <c r="G1222" t="s">
        <v>2849</v>
      </c>
      <c r="H1222" s="3">
        <v>4</v>
      </c>
      <c r="I1222" s="4">
        <v>1</v>
      </c>
    </row>
    <row r="1223" spans="1:9" x14ac:dyDescent="0.2">
      <c r="A1223">
        <v>20220101</v>
      </c>
      <c r="B1223" s="3"/>
      <c r="C1223" t="s">
        <v>1347</v>
      </c>
      <c r="D1223" s="3" t="s">
        <v>3401</v>
      </c>
      <c r="E1223" s="3">
        <v>3</v>
      </c>
      <c r="F1223" s="3">
        <v>1</v>
      </c>
      <c r="G1223" t="s">
        <v>2850</v>
      </c>
      <c r="H1223" s="3">
        <v>4</v>
      </c>
      <c r="I1223" s="4">
        <v>1</v>
      </c>
    </row>
    <row r="1224" spans="1:9" x14ac:dyDescent="0.2">
      <c r="A1224">
        <v>20220101</v>
      </c>
      <c r="B1224" s="3"/>
      <c r="C1224" t="s">
        <v>1348</v>
      </c>
      <c r="D1224" s="3" t="s">
        <v>3408</v>
      </c>
      <c r="E1224" s="3">
        <v>3</v>
      </c>
      <c r="F1224" s="3">
        <v>1</v>
      </c>
      <c r="G1224" t="s">
        <v>2851</v>
      </c>
      <c r="H1224" s="3">
        <v>4</v>
      </c>
      <c r="I1224" s="4">
        <v>1</v>
      </c>
    </row>
    <row r="1225" spans="1:9" x14ac:dyDescent="0.2">
      <c r="A1225">
        <v>20220101</v>
      </c>
      <c r="B1225" s="3"/>
      <c r="C1225" t="s">
        <v>1349</v>
      </c>
      <c r="D1225" s="3" t="s">
        <v>3416</v>
      </c>
      <c r="E1225" s="3">
        <v>3</v>
      </c>
      <c r="F1225" s="3">
        <v>1</v>
      </c>
      <c r="G1225" t="s">
        <v>2852</v>
      </c>
      <c r="H1225" s="3">
        <v>4</v>
      </c>
      <c r="I1225" s="4">
        <v>1</v>
      </c>
    </row>
    <row r="1226" spans="1:9" x14ac:dyDescent="0.2">
      <c r="A1226">
        <v>20220101</v>
      </c>
      <c r="B1226" s="3"/>
      <c r="C1226" t="s">
        <v>1350</v>
      </c>
      <c r="D1226" s="3" t="s">
        <v>3423</v>
      </c>
      <c r="E1226" s="3">
        <v>3</v>
      </c>
      <c r="F1226" s="3">
        <v>1</v>
      </c>
      <c r="G1226" t="s">
        <v>2853</v>
      </c>
      <c r="H1226" s="3">
        <v>4</v>
      </c>
      <c r="I1226" s="4">
        <v>1</v>
      </c>
    </row>
    <row r="1227" spans="1:9" x14ac:dyDescent="0.2">
      <c r="A1227">
        <v>20220101</v>
      </c>
      <c r="B1227" s="3"/>
      <c r="C1227" t="s">
        <v>1351</v>
      </c>
      <c r="D1227" s="3" t="s">
        <v>2046</v>
      </c>
      <c r="E1227" s="3">
        <v>3</v>
      </c>
      <c r="F1227" s="3">
        <v>1</v>
      </c>
      <c r="G1227" t="s">
        <v>2854</v>
      </c>
      <c r="H1227" s="3">
        <v>4</v>
      </c>
      <c r="I1227" s="4">
        <v>1</v>
      </c>
    </row>
    <row r="1228" spans="1:9" x14ac:dyDescent="0.2">
      <c r="A1228">
        <v>20220101</v>
      </c>
      <c r="B1228" s="3"/>
      <c r="C1228" t="s">
        <v>1352</v>
      </c>
      <c r="D1228" s="3" t="s">
        <v>3438</v>
      </c>
      <c r="E1228" s="3">
        <v>3</v>
      </c>
      <c r="F1228" s="3">
        <v>1</v>
      </c>
      <c r="G1228" t="s">
        <v>2855</v>
      </c>
      <c r="H1228" s="3">
        <v>4</v>
      </c>
      <c r="I1228" s="4">
        <v>1</v>
      </c>
    </row>
    <row r="1229" spans="1:9" x14ac:dyDescent="0.2">
      <c r="A1229">
        <v>20220101</v>
      </c>
      <c r="B1229" s="3"/>
      <c r="C1229" t="s">
        <v>1353</v>
      </c>
      <c r="D1229" s="3" t="s">
        <v>3445</v>
      </c>
      <c r="E1229" s="3">
        <v>3</v>
      </c>
      <c r="F1229" s="3">
        <v>1</v>
      </c>
      <c r="G1229" t="s">
        <v>2856</v>
      </c>
      <c r="H1229" s="3">
        <v>4</v>
      </c>
      <c r="I1229" s="4">
        <v>1</v>
      </c>
    </row>
    <row r="1230" spans="1:9" x14ac:dyDescent="0.2">
      <c r="A1230">
        <v>20220101</v>
      </c>
      <c r="B1230" s="3"/>
      <c r="C1230" t="s">
        <v>1354</v>
      </c>
      <c r="D1230" s="3" t="s">
        <v>3510</v>
      </c>
      <c r="E1230" s="3">
        <v>3</v>
      </c>
      <c r="F1230" s="3">
        <v>1</v>
      </c>
      <c r="G1230" t="s">
        <v>2857</v>
      </c>
      <c r="H1230" s="3">
        <v>4</v>
      </c>
      <c r="I1230" s="4">
        <v>1</v>
      </c>
    </row>
    <row r="1231" spans="1:9" x14ac:dyDescent="0.2">
      <c r="A1231">
        <v>20220101</v>
      </c>
      <c r="B1231" s="3"/>
      <c r="C1231" t="s">
        <v>1355</v>
      </c>
      <c r="D1231" s="3" t="s">
        <v>3517</v>
      </c>
      <c r="E1231" s="3">
        <v>3</v>
      </c>
      <c r="F1231" s="3">
        <v>1</v>
      </c>
      <c r="G1231" t="s">
        <v>2858</v>
      </c>
      <c r="H1231" s="3">
        <v>4</v>
      </c>
      <c r="I1231" s="4">
        <v>1</v>
      </c>
    </row>
    <row r="1232" spans="1:9" x14ac:dyDescent="0.2">
      <c r="A1232">
        <v>20220101</v>
      </c>
      <c r="B1232" s="3"/>
      <c r="C1232" t="s">
        <v>1356</v>
      </c>
      <c r="D1232" s="3" t="s">
        <v>3524</v>
      </c>
      <c r="E1232" s="3">
        <v>3</v>
      </c>
      <c r="F1232" s="3">
        <v>1</v>
      </c>
      <c r="G1232" t="s">
        <v>2859</v>
      </c>
      <c r="H1232" s="3">
        <v>4</v>
      </c>
      <c r="I1232" s="4">
        <v>1</v>
      </c>
    </row>
    <row r="1233" spans="1:9" x14ac:dyDescent="0.2">
      <c r="A1233">
        <v>20220101</v>
      </c>
      <c r="B1233" s="3"/>
      <c r="C1233" t="s">
        <v>1357</v>
      </c>
      <c r="D1233" s="3" t="s">
        <v>1760</v>
      </c>
      <c r="E1233" s="3">
        <v>3</v>
      </c>
      <c r="F1233" s="3">
        <v>1</v>
      </c>
      <c r="G1233" t="s">
        <v>2860</v>
      </c>
      <c r="H1233" s="3">
        <v>4</v>
      </c>
      <c r="I1233" s="4">
        <v>1</v>
      </c>
    </row>
    <row r="1234" spans="1:9" x14ac:dyDescent="0.2">
      <c r="A1234">
        <v>20220101</v>
      </c>
      <c r="B1234" s="3"/>
      <c r="C1234" t="s">
        <v>1358</v>
      </c>
      <c r="D1234" s="3" t="s">
        <v>3537</v>
      </c>
      <c r="E1234" s="3">
        <v>3</v>
      </c>
      <c r="F1234" s="3">
        <v>1</v>
      </c>
      <c r="G1234" t="s">
        <v>2861</v>
      </c>
      <c r="H1234" s="3">
        <v>4</v>
      </c>
      <c r="I1234" s="4">
        <v>1</v>
      </c>
    </row>
    <row r="1235" spans="1:9" x14ac:dyDescent="0.2">
      <c r="A1235">
        <v>20220101</v>
      </c>
      <c r="B1235" s="3"/>
      <c r="C1235" t="s">
        <v>1359</v>
      </c>
      <c r="D1235" s="3" t="s">
        <v>3544</v>
      </c>
      <c r="E1235" s="3">
        <v>3</v>
      </c>
      <c r="F1235" s="3">
        <v>1</v>
      </c>
      <c r="G1235" t="s">
        <v>2862</v>
      </c>
      <c r="H1235" s="3">
        <v>4</v>
      </c>
      <c r="I1235" s="4">
        <v>1</v>
      </c>
    </row>
    <row r="1236" spans="1:9" x14ac:dyDescent="0.2">
      <c r="A1236">
        <v>20220101</v>
      </c>
      <c r="B1236" s="3"/>
      <c r="C1236" t="s">
        <v>1360</v>
      </c>
      <c r="D1236" s="3" t="s">
        <v>3551</v>
      </c>
      <c r="E1236" s="3">
        <v>3</v>
      </c>
      <c r="F1236" s="3">
        <v>1</v>
      </c>
      <c r="G1236" t="s">
        <v>2863</v>
      </c>
      <c r="H1236" s="3">
        <v>4</v>
      </c>
      <c r="I1236" s="4">
        <v>1</v>
      </c>
    </row>
    <row r="1237" spans="1:9" x14ac:dyDescent="0.2">
      <c r="A1237">
        <v>20220101</v>
      </c>
      <c r="B1237" s="3"/>
      <c r="C1237" t="s">
        <v>1361</v>
      </c>
      <c r="D1237" s="3" t="s">
        <v>3557</v>
      </c>
      <c r="E1237" s="3">
        <v>3</v>
      </c>
      <c r="F1237" s="3">
        <v>1</v>
      </c>
      <c r="G1237" t="s">
        <v>2864</v>
      </c>
      <c r="H1237" s="3">
        <v>4</v>
      </c>
      <c r="I1237" s="4">
        <v>1</v>
      </c>
    </row>
    <row r="1238" spans="1:9" x14ac:dyDescent="0.2">
      <c r="A1238">
        <v>20220101</v>
      </c>
      <c r="B1238" s="3"/>
      <c r="C1238" t="s">
        <v>1362</v>
      </c>
      <c r="D1238" s="3" t="s">
        <v>3618</v>
      </c>
      <c r="E1238" s="3">
        <v>3</v>
      </c>
      <c r="F1238" s="3">
        <v>1</v>
      </c>
      <c r="G1238" t="s">
        <v>2865</v>
      </c>
      <c r="H1238" s="3">
        <v>4</v>
      </c>
      <c r="I1238" s="4">
        <v>1</v>
      </c>
    </row>
    <row r="1239" spans="1:9" x14ac:dyDescent="0.2">
      <c r="A1239">
        <v>20220101</v>
      </c>
      <c r="B1239" s="3"/>
      <c r="C1239" t="s">
        <v>1363</v>
      </c>
      <c r="D1239" s="3" t="s">
        <v>3626</v>
      </c>
      <c r="E1239" s="3">
        <v>3</v>
      </c>
      <c r="F1239" s="3">
        <v>1</v>
      </c>
      <c r="G1239" t="s">
        <v>2866</v>
      </c>
      <c r="H1239" s="3">
        <v>4</v>
      </c>
      <c r="I1239" s="4">
        <v>1</v>
      </c>
    </row>
    <row r="1240" spans="1:9" x14ac:dyDescent="0.2">
      <c r="A1240">
        <v>20220101</v>
      </c>
      <c r="B1240" s="3"/>
      <c r="C1240" t="s">
        <v>1364</v>
      </c>
      <c r="D1240" s="3" t="s">
        <v>3633</v>
      </c>
      <c r="E1240" s="3">
        <v>3</v>
      </c>
      <c r="F1240" s="3">
        <v>1</v>
      </c>
      <c r="G1240" t="s">
        <v>2867</v>
      </c>
      <c r="H1240" s="3">
        <v>4</v>
      </c>
      <c r="I1240" s="4">
        <v>1</v>
      </c>
    </row>
    <row r="1241" spans="1:9" x14ac:dyDescent="0.2">
      <c r="A1241">
        <v>20220101</v>
      </c>
      <c r="B1241" s="3"/>
      <c r="C1241" t="s">
        <v>1365</v>
      </c>
      <c r="D1241" s="3" t="s">
        <v>3641</v>
      </c>
      <c r="E1241" s="3">
        <v>3</v>
      </c>
      <c r="F1241" s="3">
        <v>1</v>
      </c>
      <c r="G1241" t="s">
        <v>2868</v>
      </c>
      <c r="H1241" s="3">
        <v>4</v>
      </c>
      <c r="I1241" s="4">
        <v>1</v>
      </c>
    </row>
    <row r="1242" spans="1:9" x14ac:dyDescent="0.2">
      <c r="A1242">
        <v>20220101</v>
      </c>
      <c r="B1242" s="3"/>
      <c r="C1242" t="s">
        <v>1366</v>
      </c>
      <c r="D1242" s="3" t="s">
        <v>3649</v>
      </c>
      <c r="E1242" s="3">
        <v>3</v>
      </c>
      <c r="F1242" s="3">
        <v>1</v>
      </c>
      <c r="G1242" t="s">
        <v>2869</v>
      </c>
      <c r="H1242" s="3">
        <v>4</v>
      </c>
      <c r="I1242" s="4">
        <v>1</v>
      </c>
    </row>
    <row r="1243" spans="1:9" x14ac:dyDescent="0.2">
      <c r="A1243">
        <v>20220101</v>
      </c>
      <c r="B1243" s="3"/>
      <c r="C1243" t="s">
        <v>1367</v>
      </c>
      <c r="D1243" s="3" t="s">
        <v>3657</v>
      </c>
      <c r="E1243" s="3">
        <v>3</v>
      </c>
      <c r="F1243" s="3">
        <v>1</v>
      </c>
      <c r="G1243" t="s">
        <v>2870</v>
      </c>
      <c r="H1243" s="3">
        <v>4</v>
      </c>
      <c r="I1243" s="4">
        <v>1</v>
      </c>
    </row>
    <row r="1244" spans="1:9" x14ac:dyDescent="0.2">
      <c r="A1244">
        <v>20220101</v>
      </c>
      <c r="B1244" s="3"/>
      <c r="C1244" t="s">
        <v>1368</v>
      </c>
      <c r="D1244" s="3" t="s">
        <v>3664</v>
      </c>
      <c r="E1244" s="3">
        <v>3</v>
      </c>
      <c r="F1244" s="3">
        <v>1</v>
      </c>
      <c r="G1244" t="s">
        <v>2871</v>
      </c>
      <c r="H1244" s="3">
        <v>4</v>
      </c>
      <c r="I1244" s="4">
        <v>1</v>
      </c>
    </row>
    <row r="1245" spans="1:9" x14ac:dyDescent="0.2">
      <c r="A1245">
        <v>20220101</v>
      </c>
      <c r="B1245" s="3"/>
      <c r="C1245" t="s">
        <v>1369</v>
      </c>
      <c r="D1245" s="3" t="s">
        <v>3670</v>
      </c>
      <c r="E1245" s="3">
        <v>3</v>
      </c>
      <c r="F1245" s="3">
        <v>1</v>
      </c>
      <c r="G1245" t="s">
        <v>2872</v>
      </c>
      <c r="H1245" s="3">
        <v>4</v>
      </c>
      <c r="I1245" s="4">
        <v>1</v>
      </c>
    </row>
    <row r="1246" spans="1:9" x14ac:dyDescent="0.2">
      <c r="A1246">
        <v>20220101</v>
      </c>
      <c r="B1246" s="3"/>
      <c r="C1246" t="s">
        <v>1370</v>
      </c>
      <c r="D1246" s="3" t="s">
        <v>3737</v>
      </c>
      <c r="E1246" s="3">
        <v>3</v>
      </c>
      <c r="F1246" s="3">
        <v>1</v>
      </c>
      <c r="G1246" t="s">
        <v>2873</v>
      </c>
      <c r="H1246" s="3">
        <v>4</v>
      </c>
      <c r="I1246" s="4">
        <v>1</v>
      </c>
    </row>
    <row r="1247" spans="1:9" x14ac:dyDescent="0.2">
      <c r="A1247">
        <v>20220101</v>
      </c>
      <c r="B1247" s="3"/>
      <c r="C1247" t="s">
        <v>1371</v>
      </c>
      <c r="D1247" s="3" t="s">
        <v>3745</v>
      </c>
      <c r="E1247" s="3">
        <v>3</v>
      </c>
      <c r="F1247" s="3">
        <v>1</v>
      </c>
      <c r="G1247" t="s">
        <v>2874</v>
      </c>
      <c r="H1247" s="3">
        <v>4</v>
      </c>
      <c r="I1247" s="4">
        <v>1</v>
      </c>
    </row>
    <row r="1248" spans="1:9" x14ac:dyDescent="0.2">
      <c r="A1248">
        <v>20220101</v>
      </c>
      <c r="B1248" s="3"/>
      <c r="C1248" t="s">
        <v>1372</v>
      </c>
      <c r="D1248" s="3" t="s">
        <v>3752</v>
      </c>
      <c r="E1248" s="3">
        <v>3</v>
      </c>
      <c r="F1248" s="3">
        <v>1</v>
      </c>
      <c r="G1248" t="s">
        <v>2875</v>
      </c>
      <c r="H1248" s="3">
        <v>4</v>
      </c>
      <c r="I1248" s="4">
        <v>1</v>
      </c>
    </row>
    <row r="1249" spans="1:9" x14ac:dyDescent="0.2">
      <c r="A1249">
        <v>20220101</v>
      </c>
      <c r="B1249" s="3"/>
      <c r="C1249" t="s">
        <v>1373</v>
      </c>
      <c r="D1249" s="3" t="s">
        <v>3760</v>
      </c>
      <c r="E1249" s="3">
        <v>3</v>
      </c>
      <c r="F1249" s="3">
        <v>1</v>
      </c>
      <c r="G1249" t="s">
        <v>2876</v>
      </c>
      <c r="H1249" s="3">
        <v>4</v>
      </c>
      <c r="I1249" s="4">
        <v>1</v>
      </c>
    </row>
    <row r="1250" spans="1:9" x14ac:dyDescent="0.2">
      <c r="A1250">
        <v>20220101</v>
      </c>
      <c r="B1250" s="3"/>
      <c r="C1250" t="s">
        <v>1374</v>
      </c>
      <c r="D1250" s="3" t="s">
        <v>3766</v>
      </c>
      <c r="E1250" s="3">
        <v>3</v>
      </c>
      <c r="F1250" s="3">
        <v>1</v>
      </c>
      <c r="G1250" t="s">
        <v>2877</v>
      </c>
      <c r="H1250" s="3">
        <v>4</v>
      </c>
      <c r="I1250">
        <v>1</v>
      </c>
    </row>
    <row r="1251" spans="1:9" x14ac:dyDescent="0.2">
      <c r="A1251">
        <v>20220101</v>
      </c>
      <c r="B1251" s="3"/>
      <c r="C1251" t="s">
        <v>1375</v>
      </c>
      <c r="D1251" s="3" t="s">
        <v>3774</v>
      </c>
      <c r="E1251" s="3">
        <v>3</v>
      </c>
      <c r="F1251" s="3">
        <v>1</v>
      </c>
      <c r="G1251" t="s">
        <v>2878</v>
      </c>
      <c r="H1251" s="3">
        <v>4</v>
      </c>
      <c r="I1251">
        <v>1</v>
      </c>
    </row>
    <row r="1252" spans="1:9" x14ac:dyDescent="0.2">
      <c r="A1252">
        <v>20220101</v>
      </c>
      <c r="B1252" s="3"/>
      <c r="C1252" t="s">
        <v>1376</v>
      </c>
      <c r="D1252" s="3" t="s">
        <v>3781</v>
      </c>
      <c r="E1252" s="3">
        <v>3</v>
      </c>
      <c r="F1252" s="3">
        <v>1</v>
      </c>
      <c r="G1252" t="s">
        <v>2879</v>
      </c>
      <c r="H1252" s="3">
        <v>4</v>
      </c>
      <c r="I1252">
        <v>1</v>
      </c>
    </row>
    <row r="1253" spans="1:9" x14ac:dyDescent="0.2">
      <c r="A1253">
        <v>20220101</v>
      </c>
      <c r="B1253" s="3"/>
      <c r="C1253" t="s">
        <v>1377</v>
      </c>
      <c r="D1253" s="3" t="s">
        <v>3788</v>
      </c>
      <c r="E1253" s="3">
        <v>3</v>
      </c>
      <c r="F1253" s="3">
        <v>1</v>
      </c>
      <c r="G1253" t="s">
        <v>2880</v>
      </c>
      <c r="H1253" s="3">
        <v>4</v>
      </c>
      <c r="I1253">
        <v>1</v>
      </c>
    </row>
    <row r="1254" spans="1:9" x14ac:dyDescent="0.2">
      <c r="A1254">
        <v>20220101</v>
      </c>
      <c r="B1254" s="3"/>
      <c r="C1254" t="s">
        <v>1378</v>
      </c>
      <c r="D1254" s="3" t="s">
        <v>2740</v>
      </c>
      <c r="E1254" s="3">
        <v>3</v>
      </c>
      <c r="F1254" s="3">
        <v>1</v>
      </c>
      <c r="G1254" t="s">
        <v>2881</v>
      </c>
      <c r="H1254" s="3">
        <v>4</v>
      </c>
      <c r="I1254">
        <v>1</v>
      </c>
    </row>
    <row r="1255" spans="1:9" x14ac:dyDescent="0.2">
      <c r="A1255">
        <v>20220101</v>
      </c>
      <c r="B1255" s="3"/>
      <c r="C1255" t="s">
        <v>1379</v>
      </c>
      <c r="D1255" s="3" t="s">
        <v>2752</v>
      </c>
      <c r="E1255" s="3">
        <v>3</v>
      </c>
      <c r="F1255" s="3">
        <v>1</v>
      </c>
      <c r="G1255" t="s">
        <v>2882</v>
      </c>
      <c r="H1255" s="3">
        <v>4</v>
      </c>
      <c r="I1255">
        <v>1</v>
      </c>
    </row>
    <row r="1256" spans="1:9" x14ac:dyDescent="0.2">
      <c r="A1256">
        <v>20220101</v>
      </c>
      <c r="B1256" s="3"/>
      <c r="C1256" t="s">
        <v>1380</v>
      </c>
      <c r="D1256" s="3" t="s">
        <v>2764</v>
      </c>
      <c r="E1256" s="3">
        <v>3</v>
      </c>
      <c r="F1256" s="3">
        <v>1</v>
      </c>
      <c r="G1256" t="s">
        <v>2883</v>
      </c>
      <c r="H1256" s="3">
        <v>4</v>
      </c>
      <c r="I1256">
        <v>1</v>
      </c>
    </row>
    <row r="1257" spans="1:9" x14ac:dyDescent="0.2">
      <c r="A1257">
        <v>20220101</v>
      </c>
      <c r="B1257" s="3"/>
      <c r="C1257" t="s">
        <v>1381</v>
      </c>
      <c r="D1257" s="3" t="s">
        <v>2775</v>
      </c>
      <c r="E1257" s="3">
        <v>3</v>
      </c>
      <c r="F1257" s="3">
        <v>1</v>
      </c>
      <c r="G1257" t="s">
        <v>2884</v>
      </c>
      <c r="H1257" s="3">
        <v>4</v>
      </c>
      <c r="I1257">
        <v>1</v>
      </c>
    </row>
    <row r="1258" spans="1:9" x14ac:dyDescent="0.2">
      <c r="A1258">
        <v>20220101</v>
      </c>
      <c r="B1258" s="3"/>
      <c r="C1258" t="s">
        <v>1382</v>
      </c>
      <c r="D1258" s="3" t="s">
        <v>2787</v>
      </c>
      <c r="E1258" s="3">
        <v>3</v>
      </c>
      <c r="F1258" s="3">
        <v>1</v>
      </c>
      <c r="G1258" t="s">
        <v>2885</v>
      </c>
      <c r="H1258" s="3">
        <v>4</v>
      </c>
      <c r="I1258">
        <v>1</v>
      </c>
    </row>
    <row r="1259" spans="1:9" x14ac:dyDescent="0.2">
      <c r="A1259">
        <v>20220101</v>
      </c>
      <c r="B1259" s="3"/>
      <c r="C1259" t="s">
        <v>1383</v>
      </c>
      <c r="D1259" s="3" t="s">
        <v>2886</v>
      </c>
      <c r="E1259" s="3">
        <v>1</v>
      </c>
      <c r="F1259" s="3">
        <v>2</v>
      </c>
      <c r="G1259" t="s">
        <v>2887</v>
      </c>
      <c r="H1259" s="3">
        <v>4</v>
      </c>
      <c r="I1259">
        <v>1</v>
      </c>
    </row>
    <row r="1260" spans="1:9" x14ac:dyDescent="0.2">
      <c r="A1260">
        <v>20220101</v>
      </c>
      <c r="B1260" s="3"/>
      <c r="C1260" t="s">
        <v>1384</v>
      </c>
      <c r="D1260" s="3" t="s">
        <v>2888</v>
      </c>
      <c r="E1260" s="3">
        <v>1</v>
      </c>
      <c r="F1260" s="3">
        <v>2</v>
      </c>
      <c r="G1260" t="s">
        <v>2889</v>
      </c>
      <c r="H1260" s="3">
        <v>4</v>
      </c>
      <c r="I1260">
        <v>1</v>
      </c>
    </row>
    <row r="1261" spans="1:9" x14ac:dyDescent="0.2">
      <c r="A1261">
        <v>20220101</v>
      </c>
      <c r="B1261" s="3"/>
      <c r="C1261" t="s">
        <v>1385</v>
      </c>
      <c r="D1261" s="3" t="s">
        <v>2890</v>
      </c>
      <c r="E1261" s="3">
        <v>1</v>
      </c>
      <c r="F1261" s="3">
        <v>2</v>
      </c>
      <c r="G1261" t="s">
        <v>2891</v>
      </c>
      <c r="H1261" s="3">
        <v>4</v>
      </c>
      <c r="I1261">
        <v>1</v>
      </c>
    </row>
    <row r="1262" spans="1:9" x14ac:dyDescent="0.2">
      <c r="A1262">
        <v>20220101</v>
      </c>
      <c r="B1262" s="3"/>
      <c r="C1262" t="s">
        <v>1386</v>
      </c>
      <c r="D1262" s="3" t="s">
        <v>2253</v>
      </c>
      <c r="E1262" s="3">
        <v>1</v>
      </c>
      <c r="F1262" s="3">
        <v>2</v>
      </c>
      <c r="G1262" t="s">
        <v>2892</v>
      </c>
      <c r="H1262" s="3">
        <v>4</v>
      </c>
      <c r="I1262">
        <v>1</v>
      </c>
    </row>
    <row r="1263" spans="1:9" x14ac:dyDescent="0.2">
      <c r="A1263">
        <v>20220101</v>
      </c>
      <c r="B1263" s="3"/>
      <c r="C1263" t="s">
        <v>1387</v>
      </c>
      <c r="D1263" s="3" t="s">
        <v>2893</v>
      </c>
      <c r="E1263" s="3">
        <v>1</v>
      </c>
      <c r="F1263" s="3">
        <v>2</v>
      </c>
      <c r="G1263" t="s">
        <v>2894</v>
      </c>
      <c r="H1263" s="3">
        <v>4</v>
      </c>
      <c r="I1263">
        <v>1</v>
      </c>
    </row>
    <row r="1264" spans="1:9" x14ac:dyDescent="0.2">
      <c r="A1264">
        <v>20220101</v>
      </c>
      <c r="B1264" s="3"/>
      <c r="C1264" t="s">
        <v>1388</v>
      </c>
      <c r="D1264" s="3" t="s">
        <v>2895</v>
      </c>
      <c r="E1264" s="3">
        <v>1</v>
      </c>
      <c r="F1264" s="3">
        <v>2</v>
      </c>
      <c r="G1264" t="s">
        <v>2896</v>
      </c>
      <c r="H1264" s="3">
        <v>4</v>
      </c>
      <c r="I1264">
        <v>1</v>
      </c>
    </row>
    <row r="1265" spans="1:9" x14ac:dyDescent="0.2">
      <c r="A1265">
        <v>20220101</v>
      </c>
      <c r="B1265" s="3"/>
      <c r="C1265" t="s">
        <v>1389</v>
      </c>
      <c r="D1265" s="3" t="s">
        <v>2897</v>
      </c>
      <c r="E1265" s="3">
        <v>1</v>
      </c>
      <c r="F1265" s="3">
        <v>2</v>
      </c>
      <c r="G1265" t="s">
        <v>2898</v>
      </c>
      <c r="H1265" s="3">
        <v>4</v>
      </c>
      <c r="I1265">
        <v>1</v>
      </c>
    </row>
    <row r="1266" spans="1:9" x14ac:dyDescent="0.2">
      <c r="A1266">
        <v>20220101</v>
      </c>
      <c r="B1266" s="3"/>
      <c r="C1266" t="s">
        <v>1390</v>
      </c>
      <c r="D1266" s="3" t="s">
        <v>2899</v>
      </c>
      <c r="E1266" s="3">
        <v>1</v>
      </c>
      <c r="F1266" s="3">
        <v>2</v>
      </c>
      <c r="G1266" t="s">
        <v>2900</v>
      </c>
      <c r="H1266" s="3">
        <v>4</v>
      </c>
      <c r="I1266">
        <v>1</v>
      </c>
    </row>
    <row r="1267" spans="1:9" x14ac:dyDescent="0.2">
      <c r="A1267">
        <v>20220101</v>
      </c>
      <c r="B1267" s="3"/>
      <c r="C1267" t="s">
        <v>1391</v>
      </c>
      <c r="D1267" s="3" t="s">
        <v>2901</v>
      </c>
      <c r="E1267" s="3">
        <v>1</v>
      </c>
      <c r="F1267" s="3">
        <v>2</v>
      </c>
      <c r="G1267" t="s">
        <v>2902</v>
      </c>
      <c r="H1267" s="3">
        <v>4</v>
      </c>
      <c r="I1267">
        <v>1</v>
      </c>
    </row>
    <row r="1268" spans="1:9" x14ac:dyDescent="0.2">
      <c r="A1268">
        <v>20220101</v>
      </c>
      <c r="B1268" s="3"/>
      <c r="C1268" t="s">
        <v>1392</v>
      </c>
      <c r="D1268" s="3" t="s">
        <v>2903</v>
      </c>
      <c r="E1268" s="3">
        <v>1</v>
      </c>
      <c r="F1268" s="3">
        <v>2</v>
      </c>
      <c r="G1268" t="s">
        <v>2904</v>
      </c>
      <c r="H1268" s="3">
        <v>4</v>
      </c>
      <c r="I1268">
        <v>1</v>
      </c>
    </row>
    <row r="1269" spans="1:9" x14ac:dyDescent="0.2">
      <c r="A1269">
        <v>20220101</v>
      </c>
      <c r="B1269" s="3"/>
      <c r="C1269" t="s">
        <v>1393</v>
      </c>
      <c r="D1269" s="3" t="s">
        <v>2905</v>
      </c>
      <c r="E1269" s="3">
        <v>1</v>
      </c>
      <c r="F1269" s="3">
        <v>2</v>
      </c>
      <c r="G1269" t="s">
        <v>2906</v>
      </c>
      <c r="H1269" s="3">
        <v>4</v>
      </c>
      <c r="I1269">
        <v>1</v>
      </c>
    </row>
    <row r="1270" spans="1:9" x14ac:dyDescent="0.2">
      <c r="A1270">
        <v>20220101</v>
      </c>
      <c r="B1270" s="3"/>
      <c r="C1270" t="s">
        <v>1394</v>
      </c>
      <c r="D1270" s="3" t="s">
        <v>2907</v>
      </c>
      <c r="E1270" s="3">
        <v>1</v>
      </c>
      <c r="F1270" s="3">
        <v>2</v>
      </c>
      <c r="G1270" t="s">
        <v>2908</v>
      </c>
      <c r="H1270" s="3">
        <v>4</v>
      </c>
      <c r="I1270">
        <v>1</v>
      </c>
    </row>
    <row r="1271" spans="1:9" x14ac:dyDescent="0.2">
      <c r="A1271">
        <v>20220101</v>
      </c>
      <c r="B1271" s="3"/>
      <c r="C1271" t="s">
        <v>1395</v>
      </c>
      <c r="D1271" s="3" t="s">
        <v>3899</v>
      </c>
      <c r="E1271" s="3">
        <v>1</v>
      </c>
      <c r="F1271" s="3">
        <v>2</v>
      </c>
      <c r="G1271" t="s">
        <v>2909</v>
      </c>
      <c r="H1271" s="3">
        <v>4</v>
      </c>
      <c r="I1271">
        <v>1</v>
      </c>
    </row>
    <row r="1272" spans="1:9" x14ac:dyDescent="0.2">
      <c r="A1272">
        <v>20220101</v>
      </c>
      <c r="B1272" s="3"/>
      <c r="C1272" t="s">
        <v>1396</v>
      </c>
      <c r="D1272" s="3" t="s">
        <v>3900</v>
      </c>
      <c r="E1272" s="3">
        <v>1</v>
      </c>
      <c r="F1272" s="3">
        <v>2</v>
      </c>
      <c r="G1272" t="s">
        <v>2910</v>
      </c>
      <c r="H1272" s="3">
        <v>4</v>
      </c>
      <c r="I1272">
        <v>1</v>
      </c>
    </row>
    <row r="1273" spans="1:9" x14ac:dyDescent="0.2">
      <c r="A1273">
        <v>20220101</v>
      </c>
      <c r="B1273" s="3"/>
      <c r="C1273" t="s">
        <v>1397</v>
      </c>
      <c r="D1273" s="3" t="s">
        <v>3901</v>
      </c>
      <c r="E1273" s="3">
        <v>1</v>
      </c>
      <c r="F1273" s="3">
        <v>2</v>
      </c>
      <c r="G1273" t="s">
        <v>2911</v>
      </c>
      <c r="H1273" s="3">
        <v>4</v>
      </c>
      <c r="I1273">
        <v>1</v>
      </c>
    </row>
    <row r="1274" spans="1:9" x14ac:dyDescent="0.2">
      <c r="A1274">
        <v>20220101</v>
      </c>
      <c r="B1274" s="3"/>
      <c r="C1274" t="s">
        <v>1398</v>
      </c>
      <c r="D1274" s="3" t="s">
        <v>3902</v>
      </c>
      <c r="E1274" s="3">
        <v>1</v>
      </c>
      <c r="F1274" s="3">
        <v>2</v>
      </c>
      <c r="G1274" t="s">
        <v>2912</v>
      </c>
      <c r="H1274" s="3">
        <v>4</v>
      </c>
      <c r="I1274">
        <v>1</v>
      </c>
    </row>
    <row r="1275" spans="1:9" x14ac:dyDescent="0.2">
      <c r="A1275">
        <v>20220101</v>
      </c>
      <c r="B1275" s="3"/>
      <c r="C1275" t="s">
        <v>1399</v>
      </c>
      <c r="D1275" s="3" t="s">
        <v>3903</v>
      </c>
      <c r="E1275" s="3">
        <v>1</v>
      </c>
      <c r="F1275" s="3">
        <v>2</v>
      </c>
      <c r="G1275" t="s">
        <v>2913</v>
      </c>
      <c r="H1275" s="3">
        <v>4</v>
      </c>
      <c r="I1275">
        <v>1</v>
      </c>
    </row>
    <row r="1276" spans="1:9" x14ac:dyDescent="0.2">
      <c r="A1276">
        <v>20220101</v>
      </c>
      <c r="B1276" s="3"/>
      <c r="C1276" t="s">
        <v>1400</v>
      </c>
      <c r="D1276" s="3" t="s">
        <v>3904</v>
      </c>
      <c r="E1276" s="3">
        <v>1</v>
      </c>
      <c r="F1276" s="3">
        <v>2</v>
      </c>
      <c r="G1276" t="s">
        <v>2914</v>
      </c>
      <c r="H1276" s="3">
        <v>4</v>
      </c>
      <c r="I1276">
        <v>1</v>
      </c>
    </row>
    <row r="1277" spans="1:9" x14ac:dyDescent="0.2">
      <c r="A1277">
        <v>20220101</v>
      </c>
      <c r="B1277" s="3"/>
      <c r="C1277" t="s">
        <v>1401</v>
      </c>
      <c r="D1277" s="3" t="s">
        <v>3905</v>
      </c>
      <c r="E1277" s="3">
        <v>1</v>
      </c>
      <c r="F1277" s="3">
        <v>2</v>
      </c>
      <c r="G1277" t="s">
        <v>2915</v>
      </c>
      <c r="H1277" s="3">
        <v>4</v>
      </c>
      <c r="I1277">
        <v>1</v>
      </c>
    </row>
    <row r="1278" spans="1:9" x14ac:dyDescent="0.2">
      <c r="A1278">
        <v>20220101</v>
      </c>
      <c r="B1278" s="3"/>
      <c r="C1278" t="s">
        <v>1402</v>
      </c>
      <c r="D1278" s="3" t="s">
        <v>3906</v>
      </c>
      <c r="E1278" s="3">
        <v>1</v>
      </c>
      <c r="F1278" s="3">
        <v>2</v>
      </c>
      <c r="G1278" t="s">
        <v>2916</v>
      </c>
      <c r="H1278" s="3">
        <v>4</v>
      </c>
      <c r="I1278">
        <v>1</v>
      </c>
    </row>
    <row r="1279" spans="1:9" x14ac:dyDescent="0.2">
      <c r="A1279">
        <v>20220101</v>
      </c>
      <c r="B1279" s="3"/>
      <c r="C1279" t="s">
        <v>1403</v>
      </c>
      <c r="D1279" s="3" t="s">
        <v>3907</v>
      </c>
      <c r="E1279" s="3">
        <v>1</v>
      </c>
      <c r="F1279" s="3">
        <v>2</v>
      </c>
      <c r="G1279" t="s">
        <v>2917</v>
      </c>
      <c r="H1279" s="3">
        <v>4</v>
      </c>
      <c r="I1279">
        <v>1</v>
      </c>
    </row>
    <row r="1280" spans="1:9" x14ac:dyDescent="0.2">
      <c r="A1280">
        <v>20220101</v>
      </c>
      <c r="B1280" s="3"/>
      <c r="C1280" t="s">
        <v>1404</v>
      </c>
      <c r="D1280" s="3" t="s">
        <v>1852</v>
      </c>
      <c r="E1280" s="3">
        <v>1</v>
      </c>
      <c r="F1280" s="3">
        <v>2</v>
      </c>
      <c r="G1280" t="s">
        <v>2918</v>
      </c>
      <c r="H1280" s="3">
        <v>4</v>
      </c>
      <c r="I1280">
        <v>1</v>
      </c>
    </row>
    <row r="1281" spans="1:9" x14ac:dyDescent="0.2">
      <c r="A1281">
        <v>20220101</v>
      </c>
      <c r="B1281" s="3"/>
      <c r="C1281" t="s">
        <v>1405</v>
      </c>
      <c r="D1281" s="3" t="s">
        <v>3908</v>
      </c>
      <c r="E1281" s="3">
        <v>1</v>
      </c>
      <c r="F1281" s="3">
        <v>2</v>
      </c>
      <c r="G1281" t="s">
        <v>2919</v>
      </c>
      <c r="H1281" s="3">
        <v>4</v>
      </c>
      <c r="I1281">
        <v>1</v>
      </c>
    </row>
    <row r="1282" spans="1:9" x14ac:dyDescent="0.2">
      <c r="A1282">
        <v>20220101</v>
      </c>
      <c r="B1282" s="3"/>
      <c r="C1282" t="s">
        <v>1406</v>
      </c>
      <c r="D1282" s="3" t="s">
        <v>3909</v>
      </c>
      <c r="E1282" s="3">
        <v>1</v>
      </c>
      <c r="F1282" s="3">
        <v>2</v>
      </c>
      <c r="G1282" t="s">
        <v>2920</v>
      </c>
      <c r="H1282" s="3">
        <v>4</v>
      </c>
      <c r="I1282">
        <v>1</v>
      </c>
    </row>
    <row r="1283" spans="1:9" x14ac:dyDescent="0.2">
      <c r="A1283">
        <v>20220101</v>
      </c>
      <c r="B1283" s="3"/>
      <c r="C1283" t="s">
        <v>1407</v>
      </c>
      <c r="D1283" s="3" t="s">
        <v>3910</v>
      </c>
      <c r="E1283" s="3">
        <v>1</v>
      </c>
      <c r="F1283" s="3">
        <v>2</v>
      </c>
      <c r="G1283" t="s">
        <v>2921</v>
      </c>
      <c r="H1283" s="3">
        <v>4</v>
      </c>
      <c r="I1283">
        <v>1</v>
      </c>
    </row>
    <row r="1284" spans="1:9" x14ac:dyDescent="0.2">
      <c r="A1284">
        <v>20220101</v>
      </c>
      <c r="B1284" s="3"/>
      <c r="C1284" t="s">
        <v>1408</v>
      </c>
      <c r="D1284" s="3" t="s">
        <v>3911</v>
      </c>
      <c r="E1284" s="3">
        <v>1</v>
      </c>
      <c r="F1284" s="3">
        <v>2</v>
      </c>
      <c r="G1284" t="s">
        <v>2922</v>
      </c>
      <c r="H1284" s="3">
        <v>4</v>
      </c>
      <c r="I1284">
        <v>1</v>
      </c>
    </row>
    <row r="1285" spans="1:9" x14ac:dyDescent="0.2">
      <c r="A1285">
        <v>20220101</v>
      </c>
      <c r="B1285" s="3"/>
      <c r="C1285" t="s">
        <v>1409</v>
      </c>
      <c r="D1285" s="3" t="s">
        <v>3912</v>
      </c>
      <c r="E1285" s="3">
        <v>1</v>
      </c>
      <c r="F1285" s="3">
        <v>2</v>
      </c>
      <c r="G1285" t="s">
        <v>2923</v>
      </c>
      <c r="H1285" s="3">
        <v>4</v>
      </c>
      <c r="I1285">
        <v>1</v>
      </c>
    </row>
    <row r="1286" spans="1:9" x14ac:dyDescent="0.2">
      <c r="A1286">
        <v>20220101</v>
      </c>
      <c r="B1286" s="3"/>
      <c r="C1286" t="s">
        <v>1410</v>
      </c>
      <c r="D1286" s="3" t="s">
        <v>3913</v>
      </c>
      <c r="E1286" s="3">
        <v>1</v>
      </c>
      <c r="F1286" s="3">
        <v>2</v>
      </c>
      <c r="G1286" t="s">
        <v>2924</v>
      </c>
      <c r="H1286" s="3">
        <v>4</v>
      </c>
      <c r="I1286">
        <v>1</v>
      </c>
    </row>
    <row r="1287" spans="1:9" x14ac:dyDescent="0.2">
      <c r="A1287">
        <v>20220101</v>
      </c>
      <c r="B1287" s="3"/>
      <c r="C1287" t="s">
        <v>1411</v>
      </c>
      <c r="D1287" s="3" t="s">
        <v>3914</v>
      </c>
      <c r="E1287" s="3">
        <v>1</v>
      </c>
      <c r="F1287" s="3">
        <v>2</v>
      </c>
      <c r="G1287" t="s">
        <v>2925</v>
      </c>
      <c r="H1287" s="3">
        <v>4</v>
      </c>
      <c r="I1287">
        <v>1</v>
      </c>
    </row>
    <row r="1288" spans="1:9" x14ac:dyDescent="0.2">
      <c r="A1288">
        <v>20220101</v>
      </c>
      <c r="B1288" s="3"/>
      <c r="C1288" t="s">
        <v>1412</v>
      </c>
      <c r="D1288" s="3" t="s">
        <v>3915</v>
      </c>
      <c r="E1288" s="3">
        <v>1</v>
      </c>
      <c r="F1288" s="3">
        <v>2</v>
      </c>
      <c r="G1288" t="s">
        <v>2926</v>
      </c>
      <c r="H1288" s="3">
        <v>4</v>
      </c>
      <c r="I1288">
        <v>1</v>
      </c>
    </row>
    <row r="1289" spans="1:9" x14ac:dyDescent="0.2">
      <c r="A1289">
        <v>20220101</v>
      </c>
      <c r="B1289" s="3"/>
      <c r="C1289" t="s">
        <v>1413</v>
      </c>
      <c r="D1289" s="3" t="s">
        <v>3916</v>
      </c>
      <c r="E1289" s="3">
        <v>1</v>
      </c>
      <c r="F1289" s="3">
        <v>2</v>
      </c>
      <c r="G1289" t="s">
        <v>2927</v>
      </c>
      <c r="H1289" s="3">
        <v>4</v>
      </c>
      <c r="I1289">
        <v>1</v>
      </c>
    </row>
    <row r="1290" spans="1:9" x14ac:dyDescent="0.2">
      <c r="A1290">
        <v>20220101</v>
      </c>
      <c r="B1290" s="3"/>
      <c r="C1290" t="s">
        <v>1414</v>
      </c>
      <c r="D1290" s="3" t="s">
        <v>3917</v>
      </c>
      <c r="E1290" s="3">
        <v>1</v>
      </c>
      <c r="F1290" s="3">
        <v>2</v>
      </c>
      <c r="G1290" t="s">
        <v>2928</v>
      </c>
      <c r="H1290" s="3">
        <v>4</v>
      </c>
      <c r="I1290">
        <v>1</v>
      </c>
    </row>
    <row r="1291" spans="1:9" x14ac:dyDescent="0.2">
      <c r="A1291">
        <v>20220101</v>
      </c>
      <c r="B1291" s="3"/>
      <c r="C1291" t="s">
        <v>1415</v>
      </c>
      <c r="D1291" s="3" t="s">
        <v>3918</v>
      </c>
      <c r="E1291" s="3">
        <v>1</v>
      </c>
      <c r="F1291" s="3">
        <v>2</v>
      </c>
      <c r="G1291" t="s">
        <v>2929</v>
      </c>
      <c r="H1291" s="3">
        <v>4</v>
      </c>
      <c r="I1291">
        <v>1</v>
      </c>
    </row>
    <row r="1292" spans="1:9" x14ac:dyDescent="0.2">
      <c r="A1292">
        <v>20220101</v>
      </c>
      <c r="B1292" s="3"/>
      <c r="C1292" t="s">
        <v>1416</v>
      </c>
      <c r="D1292" s="3" t="s">
        <v>3919</v>
      </c>
      <c r="E1292" s="3">
        <v>1</v>
      </c>
      <c r="F1292" s="3">
        <v>2</v>
      </c>
      <c r="G1292" t="s">
        <v>2930</v>
      </c>
      <c r="H1292" s="3">
        <v>4</v>
      </c>
      <c r="I1292">
        <v>1</v>
      </c>
    </row>
    <row r="1293" spans="1:9" x14ac:dyDescent="0.2">
      <c r="A1293">
        <v>20220101</v>
      </c>
      <c r="B1293" s="3"/>
      <c r="C1293" t="s">
        <v>1417</v>
      </c>
      <c r="D1293" s="3" t="s">
        <v>3920</v>
      </c>
      <c r="E1293" s="3">
        <v>1</v>
      </c>
      <c r="F1293" s="3">
        <v>2</v>
      </c>
      <c r="G1293" t="s">
        <v>2931</v>
      </c>
      <c r="H1293" s="3">
        <v>4</v>
      </c>
      <c r="I1293">
        <v>1</v>
      </c>
    </row>
    <row r="1294" spans="1:9" x14ac:dyDescent="0.2">
      <c r="A1294">
        <v>20220101</v>
      </c>
      <c r="B1294" s="3"/>
      <c r="C1294" t="s">
        <v>1418</v>
      </c>
      <c r="D1294" s="3" t="s">
        <v>3921</v>
      </c>
      <c r="E1294" s="3">
        <v>1</v>
      </c>
      <c r="F1294" s="3">
        <v>2</v>
      </c>
      <c r="G1294" t="s">
        <v>2932</v>
      </c>
      <c r="H1294" s="3">
        <v>4</v>
      </c>
      <c r="I1294">
        <v>1</v>
      </c>
    </row>
    <row r="1295" spans="1:9" x14ac:dyDescent="0.2">
      <c r="A1295">
        <v>20220101</v>
      </c>
      <c r="B1295" s="3"/>
      <c r="C1295" t="s">
        <v>1419</v>
      </c>
      <c r="D1295" s="3" t="s">
        <v>2797</v>
      </c>
      <c r="E1295" s="3">
        <v>2</v>
      </c>
      <c r="F1295" s="3">
        <v>0</v>
      </c>
      <c r="G1295" t="s">
        <v>2933</v>
      </c>
      <c r="H1295" s="3">
        <v>4</v>
      </c>
      <c r="I1295">
        <v>1</v>
      </c>
    </row>
    <row r="1296" spans="1:9" x14ac:dyDescent="0.2">
      <c r="A1296">
        <v>20220101</v>
      </c>
      <c r="B1296" s="3"/>
      <c r="C1296" t="s">
        <v>1420</v>
      </c>
      <c r="D1296" s="3" t="s">
        <v>2797</v>
      </c>
      <c r="E1296" s="3">
        <v>2</v>
      </c>
      <c r="F1296" s="3">
        <v>0</v>
      </c>
      <c r="G1296" t="s">
        <v>2934</v>
      </c>
      <c r="H1296" s="3">
        <v>4</v>
      </c>
      <c r="I1296" s="3">
        <v>1</v>
      </c>
    </row>
    <row r="1297" spans="1:9" x14ac:dyDescent="0.2">
      <c r="A1297">
        <v>20220101</v>
      </c>
      <c r="B1297" s="3"/>
      <c r="C1297" t="s">
        <v>2950</v>
      </c>
      <c r="D1297" s="3" t="s">
        <v>3922</v>
      </c>
      <c r="E1297" s="3">
        <v>1</v>
      </c>
      <c r="F1297" s="3">
        <v>1</v>
      </c>
      <c r="G1297" s="3" t="s">
        <v>2951</v>
      </c>
      <c r="H1297" s="3">
        <v>4</v>
      </c>
      <c r="I1297" s="3">
        <v>1</v>
      </c>
    </row>
    <row r="1298" spans="1:9" x14ac:dyDescent="0.2">
      <c r="A1298">
        <v>20220101</v>
      </c>
      <c r="B1298" s="3"/>
      <c r="C1298" t="s">
        <v>1421</v>
      </c>
      <c r="D1298" s="3" t="s">
        <v>3923</v>
      </c>
      <c r="E1298" s="3">
        <v>1</v>
      </c>
      <c r="F1298">
        <v>0</v>
      </c>
      <c r="G1298" s="2" t="s">
        <v>2965</v>
      </c>
      <c r="H1298" s="3">
        <v>5</v>
      </c>
      <c r="I1298">
        <v>1</v>
      </c>
    </row>
    <row r="1299" spans="1:9" x14ac:dyDescent="0.2">
      <c r="A1299">
        <v>20220101</v>
      </c>
      <c r="B1299" s="3"/>
      <c r="C1299" t="s">
        <v>1422</v>
      </c>
      <c r="D1299" s="3" t="s">
        <v>3924</v>
      </c>
      <c r="E1299" s="3">
        <v>1</v>
      </c>
      <c r="F1299">
        <v>0</v>
      </c>
      <c r="G1299" s="2" t="s">
        <v>2966</v>
      </c>
      <c r="H1299" s="3">
        <v>5</v>
      </c>
      <c r="I1299">
        <v>1</v>
      </c>
    </row>
    <row r="1300" spans="1:9" x14ac:dyDescent="0.2">
      <c r="A1300">
        <v>20220101</v>
      </c>
      <c r="B1300" s="3"/>
      <c r="C1300" t="s">
        <v>1423</v>
      </c>
      <c r="D1300" s="3" t="s">
        <v>3925</v>
      </c>
      <c r="E1300" s="3">
        <v>1</v>
      </c>
      <c r="F1300">
        <v>0</v>
      </c>
      <c r="G1300" s="2" t="s">
        <v>2967</v>
      </c>
      <c r="H1300" s="3">
        <v>5</v>
      </c>
      <c r="I1300">
        <v>1</v>
      </c>
    </row>
    <row r="1301" spans="1:9" x14ac:dyDescent="0.2">
      <c r="A1301">
        <v>20220101</v>
      </c>
      <c r="B1301" s="3"/>
      <c r="C1301" t="s">
        <v>1424</v>
      </c>
      <c r="D1301" s="3" t="s">
        <v>3926</v>
      </c>
      <c r="E1301" s="3">
        <v>1</v>
      </c>
      <c r="F1301">
        <v>0</v>
      </c>
      <c r="G1301" s="2" t="s">
        <v>2968</v>
      </c>
      <c r="H1301" s="3">
        <v>5</v>
      </c>
      <c r="I1301">
        <v>1</v>
      </c>
    </row>
    <row r="1302" spans="1:9" x14ac:dyDescent="0.2">
      <c r="A1302">
        <v>20220101</v>
      </c>
      <c r="B1302" s="3"/>
      <c r="C1302" t="s">
        <v>1425</v>
      </c>
      <c r="D1302" s="3" t="s">
        <v>3927</v>
      </c>
      <c r="E1302" s="3">
        <v>1</v>
      </c>
      <c r="F1302">
        <v>0</v>
      </c>
      <c r="G1302" s="2" t="s">
        <v>2969</v>
      </c>
      <c r="H1302" s="3">
        <v>5</v>
      </c>
      <c r="I1302">
        <v>1</v>
      </c>
    </row>
    <row r="1303" spans="1:9" x14ac:dyDescent="0.2">
      <c r="A1303">
        <v>20220101</v>
      </c>
      <c r="B1303" s="3"/>
      <c r="C1303" t="s">
        <v>1426</v>
      </c>
      <c r="D1303" s="3" t="s">
        <v>3928</v>
      </c>
      <c r="E1303" s="3">
        <v>1</v>
      </c>
      <c r="F1303">
        <v>0</v>
      </c>
      <c r="G1303" s="2" t="s">
        <v>2970</v>
      </c>
      <c r="H1303" s="3">
        <v>5</v>
      </c>
      <c r="I1303">
        <v>1</v>
      </c>
    </row>
    <row r="1304" spans="1:9" x14ac:dyDescent="0.2">
      <c r="A1304">
        <v>20220101</v>
      </c>
      <c r="B1304" s="3"/>
      <c r="C1304" t="s">
        <v>1427</v>
      </c>
      <c r="D1304" s="3" t="s">
        <v>3929</v>
      </c>
      <c r="E1304" s="3">
        <v>1</v>
      </c>
      <c r="F1304">
        <v>0</v>
      </c>
      <c r="G1304" s="2" t="s">
        <v>2971</v>
      </c>
      <c r="H1304" s="3">
        <v>5</v>
      </c>
      <c r="I1304">
        <v>1</v>
      </c>
    </row>
    <row r="1305" spans="1:9" x14ac:dyDescent="0.2">
      <c r="A1305">
        <v>20220101</v>
      </c>
      <c r="B1305" s="3"/>
      <c r="C1305" t="s">
        <v>1428</v>
      </c>
      <c r="D1305" s="3" t="s">
        <v>3930</v>
      </c>
      <c r="E1305" s="3">
        <v>1</v>
      </c>
      <c r="F1305">
        <v>0</v>
      </c>
      <c r="G1305" s="2" t="s">
        <v>2972</v>
      </c>
      <c r="H1305" s="3">
        <v>5</v>
      </c>
      <c r="I1305">
        <v>1</v>
      </c>
    </row>
    <row r="1306" spans="1:9" x14ac:dyDescent="0.2">
      <c r="A1306">
        <v>20220101</v>
      </c>
      <c r="B1306" s="3"/>
      <c r="C1306" t="s">
        <v>1429</v>
      </c>
      <c r="D1306" s="3" t="s">
        <v>3931</v>
      </c>
      <c r="E1306" s="3">
        <v>1</v>
      </c>
      <c r="F1306">
        <v>1</v>
      </c>
      <c r="G1306" s="3" t="s">
        <v>2935</v>
      </c>
      <c r="H1306" s="3">
        <v>5</v>
      </c>
      <c r="I1306">
        <v>1</v>
      </c>
    </row>
    <row r="1307" spans="1:9" x14ac:dyDescent="0.2">
      <c r="A1307">
        <v>20220101</v>
      </c>
      <c r="B1307" s="3"/>
      <c r="C1307" t="s">
        <v>1430</v>
      </c>
      <c r="D1307" s="3" t="s">
        <v>3932</v>
      </c>
      <c r="E1307" s="3">
        <v>1</v>
      </c>
      <c r="F1307">
        <v>1</v>
      </c>
      <c r="G1307" s="3" t="s">
        <v>2936</v>
      </c>
      <c r="H1307" s="3">
        <v>5</v>
      </c>
      <c r="I1307">
        <v>1</v>
      </c>
    </row>
    <row r="1308" spans="1:9" x14ac:dyDescent="0.2">
      <c r="A1308">
        <v>20220101</v>
      </c>
      <c r="B1308" s="3"/>
      <c r="C1308" t="s">
        <v>1431</v>
      </c>
      <c r="D1308" s="3" t="s">
        <v>3933</v>
      </c>
      <c r="E1308" s="3">
        <v>1</v>
      </c>
      <c r="F1308">
        <v>2</v>
      </c>
      <c r="G1308" s="3" t="s">
        <v>2937</v>
      </c>
      <c r="H1308" s="3">
        <v>5</v>
      </c>
      <c r="I1308">
        <v>1</v>
      </c>
    </row>
    <row r="1309" spans="1:9" x14ac:dyDescent="0.2">
      <c r="A1309">
        <v>20220101</v>
      </c>
      <c r="B1309" s="3"/>
      <c r="C1309" t="s">
        <v>1432</v>
      </c>
      <c r="D1309" s="3" t="s">
        <v>3934</v>
      </c>
      <c r="E1309" s="3">
        <v>1</v>
      </c>
      <c r="F1309">
        <v>2</v>
      </c>
      <c r="G1309" s="3" t="s">
        <v>2938</v>
      </c>
      <c r="H1309" s="3">
        <v>5</v>
      </c>
      <c r="I1309">
        <v>1</v>
      </c>
    </row>
    <row r="1310" spans="1:9" x14ac:dyDescent="0.2">
      <c r="A1310">
        <v>20220101</v>
      </c>
      <c r="B1310" s="3"/>
      <c r="C1310" t="s">
        <v>1433</v>
      </c>
      <c r="D1310" s="3" t="s">
        <v>2939</v>
      </c>
      <c r="E1310" s="3">
        <v>1</v>
      </c>
      <c r="F1310">
        <v>0</v>
      </c>
      <c r="G1310" s="3" t="s">
        <v>2940</v>
      </c>
      <c r="H1310" s="3">
        <v>5</v>
      </c>
      <c r="I1310">
        <v>1</v>
      </c>
    </row>
    <row r="1311" spans="1:9" x14ac:dyDescent="0.2">
      <c r="A1311">
        <v>20220101</v>
      </c>
      <c r="B1311" s="3"/>
      <c r="C1311" t="s">
        <v>1434</v>
      </c>
      <c r="D1311" s="3" t="s">
        <v>3935</v>
      </c>
      <c r="E1311" s="3">
        <v>1</v>
      </c>
      <c r="F1311">
        <v>0</v>
      </c>
      <c r="G1311" s="3" t="s">
        <v>2941</v>
      </c>
      <c r="H1311" s="3">
        <v>5</v>
      </c>
      <c r="I1311">
        <v>1</v>
      </c>
    </row>
    <row r="1312" spans="1:9" x14ac:dyDescent="0.2">
      <c r="A1312">
        <v>20220101</v>
      </c>
      <c r="B1312" s="3"/>
      <c r="C1312" t="s">
        <v>1435</v>
      </c>
      <c r="D1312" s="3"/>
      <c r="E1312" s="3">
        <v>1</v>
      </c>
      <c r="F1312" s="3">
        <v>0</v>
      </c>
      <c r="G1312" s="3" t="s">
        <v>2942</v>
      </c>
      <c r="H1312" s="3">
        <v>5</v>
      </c>
      <c r="I1312">
        <v>1</v>
      </c>
    </row>
    <row r="1313" spans="1:9" x14ac:dyDescent="0.2">
      <c r="A1313">
        <v>20220101</v>
      </c>
      <c r="B1313" s="3"/>
      <c r="C1313" t="s">
        <v>1436</v>
      </c>
      <c r="D1313" s="3" t="s">
        <v>2943</v>
      </c>
      <c r="E1313" s="3">
        <v>1</v>
      </c>
      <c r="F1313">
        <v>1</v>
      </c>
      <c r="G1313" s="3" t="s">
        <v>2944</v>
      </c>
      <c r="H1313" s="3">
        <v>6</v>
      </c>
      <c r="I1313">
        <v>1</v>
      </c>
    </row>
    <row r="1314" spans="1:9" x14ac:dyDescent="0.2">
      <c r="A1314">
        <v>20220101</v>
      </c>
      <c r="B1314" s="3"/>
      <c r="C1314" t="s">
        <v>1437</v>
      </c>
      <c r="D1314" s="3" t="s">
        <v>2945</v>
      </c>
      <c r="E1314" s="3">
        <v>1</v>
      </c>
      <c r="F1314" s="3">
        <v>2</v>
      </c>
      <c r="G1314" s="3" t="s">
        <v>2946</v>
      </c>
      <c r="H1314" s="3">
        <v>6</v>
      </c>
      <c r="I1314">
        <v>1</v>
      </c>
    </row>
    <row r="1315" spans="1:9" x14ac:dyDescent="0.2">
      <c r="A1315">
        <v>20220101</v>
      </c>
      <c r="B1315" s="3"/>
      <c r="C1315" t="s">
        <v>1438</v>
      </c>
      <c r="D1315" s="3" t="s">
        <v>2947</v>
      </c>
      <c r="E1315" s="3">
        <v>1</v>
      </c>
      <c r="F1315" s="3">
        <v>2</v>
      </c>
      <c r="G1315" s="3" t="s">
        <v>2948</v>
      </c>
      <c r="H1315" s="3">
        <v>6</v>
      </c>
      <c r="I1315">
        <v>1</v>
      </c>
    </row>
    <row r="1316" spans="1:9" x14ac:dyDescent="0.2">
      <c r="A1316">
        <v>20220101</v>
      </c>
      <c r="B1316" s="3"/>
      <c r="C1316" t="s">
        <v>1439</v>
      </c>
      <c r="D1316" s="3" t="s">
        <v>3936</v>
      </c>
      <c r="E1316" s="3">
        <v>1</v>
      </c>
      <c r="F1316" s="3">
        <v>2</v>
      </c>
      <c r="G1316" s="2" t="s">
        <v>2949</v>
      </c>
      <c r="H1316" s="3">
        <v>6</v>
      </c>
      <c r="I1316">
        <v>1</v>
      </c>
    </row>
    <row r="1317" spans="1:9" x14ac:dyDescent="0.2">
      <c r="B1317" s="3"/>
    </row>
  </sheetData>
  <autoFilter ref="A1:I1316" xr:uid="{00000000-0009-0000-0000-000000000000}"/>
  <conditionalFormatting sqref="D1 D1317:D1048576">
    <cfRule type="cellIs" dxfId="10" priority="2" operator="equal">
      <formula>1</formula>
    </cfRule>
  </conditionalFormatting>
  <conditionalFormatting sqref="D2:D1316">
    <cfRule type="cellIs" dxfId="9" priority="1" operator="equal">
      <formula>1</formula>
    </cfRule>
  </conditionalFormatting>
  <pageMargins left="0.7" right="0.7" top="0.75" bottom="0.75" header="0.3" footer="0.3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6"/>
  <sheetViews>
    <sheetView zoomScaleNormal="100" workbookViewId="0">
      <selection activeCell="D29" sqref="D29"/>
    </sheetView>
  </sheetViews>
  <sheetFormatPr baseColWidth="10" defaultColWidth="11.5" defaultRowHeight="15" x14ac:dyDescent="0.2"/>
  <cols>
    <col min="1" max="1" width="13.5" customWidth="1"/>
    <col min="2" max="2" width="10.5" customWidth="1"/>
    <col min="3" max="3" width="12.6640625" customWidth="1"/>
    <col min="4" max="4" width="22.33203125" customWidth="1"/>
    <col min="5" max="5" width="68.83203125" customWidth="1"/>
  </cols>
  <sheetData>
    <row r="1" spans="1:6" x14ac:dyDescent="0.2">
      <c r="A1" s="1" t="s">
        <v>0</v>
      </c>
      <c r="B1" s="1" t="s">
        <v>1</v>
      </c>
      <c r="C1" s="1" t="s">
        <v>57</v>
      </c>
      <c r="D1" s="1" t="s">
        <v>9</v>
      </c>
      <c r="E1" s="1" t="s">
        <v>58</v>
      </c>
      <c r="F1" s="1" t="s">
        <v>4</v>
      </c>
    </row>
    <row r="2" spans="1:6" x14ac:dyDescent="0.2">
      <c r="A2">
        <v>20220101</v>
      </c>
      <c r="C2" t="s">
        <v>59</v>
      </c>
      <c r="D2" t="s">
        <v>25</v>
      </c>
      <c r="E2" t="s">
        <v>60</v>
      </c>
      <c r="F2">
        <v>1</v>
      </c>
    </row>
    <row r="3" spans="1:6" x14ac:dyDescent="0.2">
      <c r="A3">
        <v>20220101</v>
      </c>
      <c r="C3" t="s">
        <v>61</v>
      </c>
      <c r="D3" t="s">
        <v>25</v>
      </c>
      <c r="E3" t="s">
        <v>62</v>
      </c>
      <c r="F3">
        <v>1</v>
      </c>
    </row>
    <row r="4" spans="1:6" x14ac:dyDescent="0.2">
      <c r="A4">
        <v>20220101</v>
      </c>
      <c r="C4" t="s">
        <v>63</v>
      </c>
      <c r="D4" t="s">
        <v>21</v>
      </c>
      <c r="E4" t="s">
        <v>64</v>
      </c>
      <c r="F4">
        <v>1</v>
      </c>
    </row>
    <row r="5" spans="1:6" x14ac:dyDescent="0.2">
      <c r="A5">
        <v>20220101</v>
      </c>
      <c r="C5" t="s">
        <v>65</v>
      </c>
      <c r="D5" t="s">
        <v>21</v>
      </c>
      <c r="E5" t="s">
        <v>66</v>
      </c>
      <c r="F5">
        <v>1</v>
      </c>
    </row>
    <row r="6" spans="1:6" x14ac:dyDescent="0.2">
      <c r="A6">
        <v>20220101</v>
      </c>
      <c r="C6" t="s">
        <v>67</v>
      </c>
      <c r="D6" t="s">
        <v>21</v>
      </c>
      <c r="E6" t="s">
        <v>68</v>
      </c>
      <c r="F6">
        <v>1</v>
      </c>
    </row>
    <row r="7" spans="1:6" x14ac:dyDescent="0.2">
      <c r="A7">
        <v>20220101</v>
      </c>
      <c r="C7" t="s">
        <v>69</v>
      </c>
      <c r="D7" t="s">
        <v>21</v>
      </c>
      <c r="E7" t="s">
        <v>70</v>
      </c>
      <c r="F7">
        <v>1</v>
      </c>
    </row>
    <row r="8" spans="1:6" x14ac:dyDescent="0.2">
      <c r="A8">
        <v>20220101</v>
      </c>
      <c r="C8" t="s">
        <v>71</v>
      </c>
      <c r="D8" t="s">
        <v>21</v>
      </c>
      <c r="E8" t="s">
        <v>72</v>
      </c>
      <c r="F8">
        <v>1</v>
      </c>
    </row>
    <row r="9" spans="1:6" x14ac:dyDescent="0.2">
      <c r="A9">
        <v>20220101</v>
      </c>
      <c r="C9" t="s">
        <v>73</v>
      </c>
      <c r="D9" t="s">
        <v>21</v>
      </c>
      <c r="E9" t="s">
        <v>74</v>
      </c>
      <c r="F9">
        <v>1</v>
      </c>
    </row>
    <row r="10" spans="1:6" x14ac:dyDescent="0.2">
      <c r="A10">
        <v>20220101</v>
      </c>
      <c r="C10" t="s">
        <v>75</v>
      </c>
      <c r="D10" t="s">
        <v>21</v>
      </c>
      <c r="E10" t="s">
        <v>76</v>
      </c>
      <c r="F10">
        <v>1</v>
      </c>
    </row>
    <row r="11" spans="1:6" x14ac:dyDescent="0.2">
      <c r="A11">
        <v>20220101</v>
      </c>
      <c r="C11" t="s">
        <v>77</v>
      </c>
      <c r="D11" t="s">
        <v>26</v>
      </c>
      <c r="E11" t="s">
        <v>78</v>
      </c>
      <c r="F11">
        <v>1</v>
      </c>
    </row>
    <row r="12" spans="1:6" x14ac:dyDescent="0.2">
      <c r="A12">
        <v>20220101</v>
      </c>
      <c r="C12" t="s">
        <v>79</v>
      </c>
      <c r="D12" t="s">
        <v>23</v>
      </c>
      <c r="E12" t="s">
        <v>80</v>
      </c>
      <c r="F12">
        <v>1</v>
      </c>
    </row>
    <row r="13" spans="1:6" x14ac:dyDescent="0.2">
      <c r="A13">
        <v>20220101</v>
      </c>
      <c r="C13" t="s">
        <v>81</v>
      </c>
      <c r="D13" t="s">
        <v>23</v>
      </c>
      <c r="E13" t="s">
        <v>82</v>
      </c>
      <c r="F13">
        <v>1</v>
      </c>
    </row>
    <row r="14" spans="1:6" x14ac:dyDescent="0.2">
      <c r="A14">
        <v>20220101</v>
      </c>
      <c r="C14" t="s">
        <v>83</v>
      </c>
      <c r="D14" t="s">
        <v>12</v>
      </c>
      <c r="E14" t="s">
        <v>84</v>
      </c>
      <c r="F14">
        <v>1</v>
      </c>
    </row>
    <row r="15" spans="1:6" x14ac:dyDescent="0.2">
      <c r="A15">
        <v>20220101</v>
      </c>
      <c r="C15" t="s">
        <v>85</v>
      </c>
      <c r="D15" t="s">
        <v>12</v>
      </c>
      <c r="E15" t="s">
        <v>86</v>
      </c>
      <c r="F15">
        <v>1</v>
      </c>
    </row>
    <row r="16" spans="1:6" x14ac:dyDescent="0.2">
      <c r="A16">
        <v>20220101</v>
      </c>
      <c r="C16" t="s">
        <v>87</v>
      </c>
      <c r="D16" t="s">
        <v>12</v>
      </c>
      <c r="E16" t="s">
        <v>88</v>
      </c>
      <c r="F16">
        <v>1</v>
      </c>
    </row>
    <row r="17" spans="1:6" x14ac:dyDescent="0.2">
      <c r="A17">
        <v>20220101</v>
      </c>
      <c r="C17" t="s">
        <v>89</v>
      </c>
      <c r="D17" t="s">
        <v>12</v>
      </c>
      <c r="E17" t="s">
        <v>90</v>
      </c>
      <c r="F17">
        <v>1</v>
      </c>
    </row>
    <row r="18" spans="1:6" x14ac:dyDescent="0.2">
      <c r="A18">
        <v>20220101</v>
      </c>
      <c r="C18" t="s">
        <v>91</v>
      </c>
      <c r="D18" t="s">
        <v>12</v>
      </c>
      <c r="E18" t="s">
        <v>92</v>
      </c>
      <c r="F18">
        <v>1</v>
      </c>
    </row>
    <row r="19" spans="1:6" x14ac:dyDescent="0.2">
      <c r="A19">
        <v>20220101</v>
      </c>
      <c r="C19" t="s">
        <v>93</v>
      </c>
      <c r="D19" t="s">
        <v>12</v>
      </c>
      <c r="E19" t="s">
        <v>5</v>
      </c>
      <c r="F19">
        <v>1</v>
      </c>
    </row>
    <row r="20" spans="1:6" x14ac:dyDescent="0.2">
      <c r="A20">
        <v>20220101</v>
      </c>
      <c r="C20" t="s">
        <v>94</v>
      </c>
      <c r="D20" t="s">
        <v>12</v>
      </c>
      <c r="E20" t="s">
        <v>95</v>
      </c>
      <c r="F20">
        <v>1</v>
      </c>
    </row>
    <row r="21" spans="1:6" x14ac:dyDescent="0.2">
      <c r="A21">
        <v>20220101</v>
      </c>
      <c r="C21" t="s">
        <v>96</v>
      </c>
      <c r="D21" t="s">
        <v>12</v>
      </c>
      <c r="E21" t="s">
        <v>97</v>
      </c>
      <c r="F21">
        <v>1</v>
      </c>
    </row>
    <row r="22" spans="1:6" x14ac:dyDescent="0.2">
      <c r="A22">
        <v>20220101</v>
      </c>
      <c r="C22" t="s">
        <v>98</v>
      </c>
      <c r="D22" t="s">
        <v>12</v>
      </c>
      <c r="E22" s="8" t="s">
        <v>3971</v>
      </c>
      <c r="F22">
        <v>2</v>
      </c>
    </row>
    <row r="23" spans="1:6" x14ac:dyDescent="0.2">
      <c r="A23">
        <v>20220101</v>
      </c>
      <c r="C23" t="s">
        <v>99</v>
      </c>
      <c r="D23" t="s">
        <v>12</v>
      </c>
      <c r="E23" t="s">
        <v>100</v>
      </c>
      <c r="F23">
        <v>1</v>
      </c>
    </row>
    <row r="24" spans="1:6" x14ac:dyDescent="0.2">
      <c r="A24">
        <v>20220101</v>
      </c>
      <c r="C24" t="s">
        <v>101</v>
      </c>
      <c r="D24" t="s">
        <v>12</v>
      </c>
      <c r="E24" t="s">
        <v>102</v>
      </c>
      <c r="F24">
        <v>1</v>
      </c>
    </row>
    <row r="25" spans="1:6" x14ac:dyDescent="0.2">
      <c r="A25">
        <v>20220101</v>
      </c>
      <c r="C25" t="s">
        <v>103</v>
      </c>
      <c r="D25" t="s">
        <v>12</v>
      </c>
      <c r="E25" t="s">
        <v>104</v>
      </c>
      <c r="F25">
        <v>1</v>
      </c>
    </row>
    <row r="26" spans="1:6" x14ac:dyDescent="0.2">
      <c r="A26">
        <v>20220101</v>
      </c>
      <c r="C26" t="s">
        <v>105</v>
      </c>
      <c r="D26" t="s">
        <v>12</v>
      </c>
      <c r="E26" t="s">
        <v>106</v>
      </c>
      <c r="F26">
        <v>1</v>
      </c>
    </row>
    <row r="27" spans="1:6" x14ac:dyDescent="0.2">
      <c r="A27">
        <v>20220101</v>
      </c>
      <c r="C27" t="s">
        <v>107</v>
      </c>
      <c r="D27" t="s">
        <v>12</v>
      </c>
      <c r="E27" t="s">
        <v>108</v>
      </c>
      <c r="F27">
        <v>1</v>
      </c>
    </row>
    <row r="28" spans="1:6" x14ac:dyDescent="0.2">
      <c r="A28">
        <v>20220101</v>
      </c>
      <c r="C28" t="s">
        <v>109</v>
      </c>
      <c r="D28" t="s">
        <v>12</v>
      </c>
      <c r="E28" t="s">
        <v>110</v>
      </c>
      <c r="F28">
        <v>1</v>
      </c>
    </row>
    <row r="29" spans="1:6" x14ac:dyDescent="0.2">
      <c r="A29">
        <v>20220101</v>
      </c>
      <c r="C29" t="s">
        <v>111</v>
      </c>
      <c r="D29" t="s">
        <v>12</v>
      </c>
      <c r="E29" t="s">
        <v>112</v>
      </c>
      <c r="F29">
        <v>1</v>
      </c>
    </row>
    <row r="30" spans="1:6" x14ac:dyDescent="0.2">
      <c r="A30">
        <v>20220101</v>
      </c>
      <c r="C30" t="s">
        <v>113</v>
      </c>
      <c r="D30" t="s">
        <v>12</v>
      </c>
      <c r="E30" t="s">
        <v>114</v>
      </c>
      <c r="F30">
        <v>1</v>
      </c>
    </row>
    <row r="31" spans="1:6" x14ac:dyDescent="0.2">
      <c r="A31">
        <v>20220101</v>
      </c>
      <c r="C31" t="s">
        <v>115</v>
      </c>
      <c r="D31" t="s">
        <v>27</v>
      </c>
      <c r="E31" t="s">
        <v>116</v>
      </c>
      <c r="F31">
        <v>1</v>
      </c>
    </row>
    <row r="32" spans="1:6" x14ac:dyDescent="0.2">
      <c r="A32">
        <v>20220101</v>
      </c>
      <c r="C32" t="s">
        <v>117</v>
      </c>
      <c r="D32" t="s">
        <v>24</v>
      </c>
      <c r="E32" t="s">
        <v>118</v>
      </c>
      <c r="F32">
        <v>1</v>
      </c>
    </row>
    <row r="33" spans="1:6" x14ac:dyDescent="0.2">
      <c r="A33">
        <v>20220101</v>
      </c>
      <c r="C33" t="s">
        <v>119</v>
      </c>
      <c r="D33" t="s">
        <v>24</v>
      </c>
      <c r="E33" t="s">
        <v>120</v>
      </c>
      <c r="F33">
        <v>1</v>
      </c>
    </row>
    <row r="34" spans="1:6" x14ac:dyDescent="0.2">
      <c r="A34">
        <v>20220101</v>
      </c>
      <c r="C34" t="s">
        <v>121</v>
      </c>
      <c r="D34" t="s">
        <v>28</v>
      </c>
      <c r="E34" t="s">
        <v>122</v>
      </c>
      <c r="F34">
        <v>1</v>
      </c>
    </row>
    <row r="35" spans="1:6" x14ac:dyDescent="0.2">
      <c r="A35">
        <v>20220101</v>
      </c>
      <c r="C35" t="s">
        <v>2953</v>
      </c>
      <c r="D35" t="s">
        <v>21</v>
      </c>
      <c r="E35" t="s">
        <v>2952</v>
      </c>
      <c r="F35">
        <v>1</v>
      </c>
    </row>
    <row r="36" spans="1:6" x14ac:dyDescent="0.2">
      <c r="A36">
        <v>20220101</v>
      </c>
      <c r="C36" t="s">
        <v>2954</v>
      </c>
      <c r="D36" t="s">
        <v>12</v>
      </c>
      <c r="E36" t="s">
        <v>2955</v>
      </c>
      <c r="F36">
        <v>1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41"/>
  <sheetViews>
    <sheetView topLeftCell="A568" zoomScale="90" zoomScaleNormal="90" workbookViewId="0">
      <selection activeCell="F13" sqref="F13"/>
    </sheetView>
  </sheetViews>
  <sheetFormatPr baseColWidth="10" defaultColWidth="11.5" defaultRowHeight="15" x14ac:dyDescent="0.2"/>
  <cols>
    <col min="1" max="1" width="13.5" customWidth="1"/>
    <col min="2" max="2" width="10.5" customWidth="1"/>
    <col min="3" max="3" width="14.5" customWidth="1"/>
    <col min="4" max="4" width="12.6640625" customWidth="1"/>
    <col min="5" max="5" width="11.33203125" customWidth="1"/>
    <col min="6" max="7" width="12.5" customWidth="1"/>
    <col min="8" max="8" width="16.1640625" customWidth="1"/>
    <col min="9" max="9" width="22.33203125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6</v>
      </c>
      <c r="E1" s="1" t="s">
        <v>7</v>
      </c>
      <c r="F1" s="1" t="s">
        <v>8</v>
      </c>
      <c r="G1" s="1" t="s">
        <v>3</v>
      </c>
      <c r="H1" s="1" t="s">
        <v>1440</v>
      </c>
      <c r="I1" s="1" t="s">
        <v>9</v>
      </c>
      <c r="J1" s="1" t="s">
        <v>4</v>
      </c>
    </row>
    <row r="2" spans="1:10" x14ac:dyDescent="0.2">
      <c r="A2">
        <v>20220101</v>
      </c>
      <c r="C2" s="3" t="s">
        <v>126</v>
      </c>
      <c r="D2" t="s">
        <v>10</v>
      </c>
      <c r="E2">
        <v>5</v>
      </c>
      <c r="F2" t="s">
        <v>11</v>
      </c>
      <c r="G2">
        <v>1</v>
      </c>
      <c r="I2" s="2" t="s">
        <v>12</v>
      </c>
      <c r="J2">
        <v>1</v>
      </c>
    </row>
    <row r="3" spans="1:10" x14ac:dyDescent="0.2">
      <c r="A3">
        <v>20220101</v>
      </c>
      <c r="C3" s="3" t="s">
        <v>127</v>
      </c>
      <c r="D3" t="s">
        <v>10</v>
      </c>
      <c r="E3">
        <v>5</v>
      </c>
      <c r="F3" t="s">
        <v>13</v>
      </c>
      <c r="G3">
        <v>1</v>
      </c>
      <c r="I3" s="2" t="s">
        <v>12</v>
      </c>
      <c r="J3">
        <v>1</v>
      </c>
    </row>
    <row r="4" spans="1:10" x14ac:dyDescent="0.2">
      <c r="A4">
        <v>20220101</v>
      </c>
      <c r="C4" s="3" t="s">
        <v>128</v>
      </c>
      <c r="D4" t="s">
        <v>10</v>
      </c>
      <c r="E4">
        <v>5</v>
      </c>
      <c r="F4" t="s">
        <v>14</v>
      </c>
      <c r="G4">
        <v>1</v>
      </c>
      <c r="I4" s="2" t="s">
        <v>12</v>
      </c>
      <c r="J4">
        <v>1</v>
      </c>
    </row>
    <row r="5" spans="1:10" x14ac:dyDescent="0.2">
      <c r="A5">
        <v>20220101</v>
      </c>
      <c r="C5" s="3" t="s">
        <v>129</v>
      </c>
      <c r="D5" t="s">
        <v>10</v>
      </c>
      <c r="E5">
        <v>5</v>
      </c>
      <c r="F5" t="s">
        <v>15</v>
      </c>
      <c r="G5">
        <v>1</v>
      </c>
      <c r="I5" s="2" t="s">
        <v>12</v>
      </c>
      <c r="J5">
        <v>1</v>
      </c>
    </row>
    <row r="6" spans="1:10" x14ac:dyDescent="0.2">
      <c r="A6">
        <v>20220101</v>
      </c>
      <c r="C6" s="3" t="s">
        <v>130</v>
      </c>
      <c r="D6" t="s">
        <v>10</v>
      </c>
      <c r="E6">
        <v>5</v>
      </c>
      <c r="F6" t="s">
        <v>16</v>
      </c>
      <c r="G6">
        <v>1</v>
      </c>
      <c r="I6" s="2" t="s">
        <v>12</v>
      </c>
      <c r="J6">
        <v>1</v>
      </c>
    </row>
    <row r="7" spans="1:10" x14ac:dyDescent="0.2">
      <c r="A7">
        <v>20220101</v>
      </c>
      <c r="C7" s="3" t="s">
        <v>131</v>
      </c>
      <c r="D7" t="s">
        <v>10</v>
      </c>
      <c r="E7">
        <v>5</v>
      </c>
      <c r="F7" t="s">
        <v>17</v>
      </c>
      <c r="G7">
        <v>0</v>
      </c>
      <c r="I7" s="2" t="s">
        <v>12</v>
      </c>
      <c r="J7">
        <v>1</v>
      </c>
    </row>
    <row r="8" spans="1:10" x14ac:dyDescent="0.2">
      <c r="A8">
        <v>20220101</v>
      </c>
      <c r="C8" s="3" t="s">
        <v>132</v>
      </c>
      <c r="D8" t="s">
        <v>10</v>
      </c>
      <c r="E8">
        <v>5</v>
      </c>
      <c r="F8" t="s">
        <v>18</v>
      </c>
      <c r="G8">
        <v>0</v>
      </c>
      <c r="I8" s="2" t="s">
        <v>12</v>
      </c>
      <c r="J8">
        <v>1</v>
      </c>
    </row>
    <row r="9" spans="1:10" x14ac:dyDescent="0.2">
      <c r="A9">
        <v>20220101</v>
      </c>
      <c r="C9" s="3" t="s">
        <v>133</v>
      </c>
      <c r="D9" t="s">
        <v>10</v>
      </c>
      <c r="E9">
        <v>5</v>
      </c>
      <c r="F9" t="s">
        <v>19</v>
      </c>
      <c r="G9">
        <v>1</v>
      </c>
      <c r="I9" s="2" t="s">
        <v>12</v>
      </c>
      <c r="J9">
        <v>1</v>
      </c>
    </row>
    <row r="10" spans="1:10" x14ac:dyDescent="0.2">
      <c r="A10">
        <v>20220101</v>
      </c>
      <c r="C10" s="3" t="s">
        <v>134</v>
      </c>
      <c r="D10" t="s">
        <v>10</v>
      </c>
      <c r="E10">
        <v>5</v>
      </c>
      <c r="F10" t="s">
        <v>11</v>
      </c>
      <c r="G10">
        <v>1</v>
      </c>
      <c r="H10" t="s">
        <v>20</v>
      </c>
      <c r="I10" s="2" t="s">
        <v>21</v>
      </c>
      <c r="J10">
        <v>1</v>
      </c>
    </row>
    <row r="11" spans="1:10" x14ac:dyDescent="0.2">
      <c r="A11">
        <v>20220101</v>
      </c>
      <c r="C11" s="3" t="s">
        <v>135</v>
      </c>
      <c r="D11" t="s">
        <v>10</v>
      </c>
      <c r="E11">
        <v>5</v>
      </c>
      <c r="F11" t="s">
        <v>11</v>
      </c>
      <c r="G11">
        <v>1</v>
      </c>
      <c r="H11" t="s">
        <v>22</v>
      </c>
      <c r="I11" s="2" t="s">
        <v>21</v>
      </c>
      <c r="J11">
        <v>1</v>
      </c>
    </row>
    <row r="12" spans="1:10" x14ac:dyDescent="0.2">
      <c r="A12">
        <v>20220101</v>
      </c>
      <c r="C12" s="3" t="s">
        <v>136</v>
      </c>
      <c r="D12" t="s">
        <v>10</v>
      </c>
      <c r="E12">
        <v>5</v>
      </c>
      <c r="F12" t="s">
        <v>13</v>
      </c>
      <c r="G12">
        <v>1</v>
      </c>
      <c r="I12" s="2" t="s">
        <v>21</v>
      </c>
      <c r="J12">
        <v>1</v>
      </c>
    </row>
    <row r="13" spans="1:10" x14ac:dyDescent="0.2">
      <c r="A13">
        <v>20220101</v>
      </c>
      <c r="C13" s="3" t="s">
        <v>137</v>
      </c>
      <c r="D13" t="s">
        <v>10</v>
      </c>
      <c r="E13">
        <v>5</v>
      </c>
      <c r="F13" t="s">
        <v>14</v>
      </c>
      <c r="G13">
        <v>1</v>
      </c>
      <c r="I13" s="2" t="s">
        <v>21</v>
      </c>
      <c r="J13">
        <v>1</v>
      </c>
    </row>
    <row r="14" spans="1:10" x14ac:dyDescent="0.2">
      <c r="A14">
        <v>20220101</v>
      </c>
      <c r="C14" s="3" t="s">
        <v>138</v>
      </c>
      <c r="D14" t="s">
        <v>10</v>
      </c>
      <c r="E14">
        <v>5</v>
      </c>
      <c r="F14" t="s">
        <v>15</v>
      </c>
      <c r="G14">
        <v>1</v>
      </c>
      <c r="I14" s="2" t="s">
        <v>21</v>
      </c>
      <c r="J14">
        <v>1</v>
      </c>
    </row>
    <row r="15" spans="1:10" x14ac:dyDescent="0.2">
      <c r="A15">
        <v>20220101</v>
      </c>
      <c r="C15" s="3" t="s">
        <v>139</v>
      </c>
      <c r="D15" t="s">
        <v>10</v>
      </c>
      <c r="E15">
        <v>5</v>
      </c>
      <c r="F15" t="s">
        <v>16</v>
      </c>
      <c r="G15">
        <v>1</v>
      </c>
      <c r="I15" s="2" t="s">
        <v>21</v>
      </c>
      <c r="J15">
        <v>1</v>
      </c>
    </row>
    <row r="16" spans="1:10" x14ac:dyDescent="0.2">
      <c r="A16">
        <v>20220101</v>
      </c>
      <c r="C16" s="3" t="s">
        <v>140</v>
      </c>
      <c r="D16" t="s">
        <v>10</v>
      </c>
      <c r="E16">
        <v>5</v>
      </c>
      <c r="F16" t="s">
        <v>17</v>
      </c>
      <c r="G16">
        <v>0</v>
      </c>
      <c r="I16" s="2" t="s">
        <v>21</v>
      </c>
      <c r="J16">
        <v>1</v>
      </c>
    </row>
    <row r="17" spans="1:10" x14ac:dyDescent="0.2">
      <c r="A17">
        <v>20220101</v>
      </c>
      <c r="C17" s="3" t="s">
        <v>141</v>
      </c>
      <c r="D17" t="s">
        <v>10</v>
      </c>
      <c r="E17">
        <v>5</v>
      </c>
      <c r="F17" t="s">
        <v>18</v>
      </c>
      <c r="G17">
        <v>0</v>
      </c>
      <c r="I17" s="2" t="s">
        <v>21</v>
      </c>
      <c r="J17">
        <v>1</v>
      </c>
    </row>
    <row r="18" spans="1:10" x14ac:dyDescent="0.2">
      <c r="A18">
        <v>20220101</v>
      </c>
      <c r="C18" s="3" t="s">
        <v>142</v>
      </c>
      <c r="D18" t="s">
        <v>10</v>
      </c>
      <c r="E18">
        <v>5</v>
      </c>
      <c r="F18" t="s">
        <v>19</v>
      </c>
      <c r="G18">
        <v>1</v>
      </c>
      <c r="I18" s="2" t="s">
        <v>21</v>
      </c>
      <c r="J18">
        <v>1</v>
      </c>
    </row>
    <row r="19" spans="1:10" x14ac:dyDescent="0.2">
      <c r="A19">
        <v>20220101</v>
      </c>
      <c r="C19" s="3" t="s">
        <v>143</v>
      </c>
      <c r="D19" t="s">
        <v>10</v>
      </c>
      <c r="E19">
        <v>5</v>
      </c>
      <c r="F19" t="s">
        <v>11</v>
      </c>
      <c r="G19">
        <v>1</v>
      </c>
      <c r="I19" s="2" t="s">
        <v>23</v>
      </c>
      <c r="J19">
        <v>1</v>
      </c>
    </row>
    <row r="20" spans="1:10" x14ac:dyDescent="0.2">
      <c r="A20">
        <v>20220101</v>
      </c>
      <c r="C20" s="3" t="s">
        <v>144</v>
      </c>
      <c r="D20" t="s">
        <v>10</v>
      </c>
      <c r="E20">
        <v>5</v>
      </c>
      <c r="F20" t="s">
        <v>13</v>
      </c>
      <c r="G20">
        <v>1</v>
      </c>
      <c r="I20" s="2" t="s">
        <v>23</v>
      </c>
      <c r="J20">
        <v>1</v>
      </c>
    </row>
    <row r="21" spans="1:10" x14ac:dyDescent="0.2">
      <c r="A21">
        <v>20220101</v>
      </c>
      <c r="C21" s="3" t="s">
        <v>145</v>
      </c>
      <c r="D21" t="s">
        <v>10</v>
      </c>
      <c r="E21">
        <v>5</v>
      </c>
      <c r="F21" t="s">
        <v>14</v>
      </c>
      <c r="G21">
        <v>1</v>
      </c>
      <c r="I21" s="2" t="s">
        <v>23</v>
      </c>
      <c r="J21">
        <v>1</v>
      </c>
    </row>
    <row r="22" spans="1:10" x14ac:dyDescent="0.2">
      <c r="A22">
        <v>20220101</v>
      </c>
      <c r="C22" s="3" t="s">
        <v>146</v>
      </c>
      <c r="D22" t="s">
        <v>10</v>
      </c>
      <c r="E22">
        <v>5</v>
      </c>
      <c r="F22" t="s">
        <v>15</v>
      </c>
      <c r="G22">
        <v>1</v>
      </c>
      <c r="I22" s="2" t="s">
        <v>23</v>
      </c>
      <c r="J22">
        <v>1</v>
      </c>
    </row>
    <row r="23" spans="1:10" x14ac:dyDescent="0.2">
      <c r="A23">
        <v>20220101</v>
      </c>
      <c r="C23" s="3" t="s">
        <v>147</v>
      </c>
      <c r="D23" t="s">
        <v>10</v>
      </c>
      <c r="E23">
        <v>5</v>
      </c>
      <c r="F23" t="s">
        <v>16</v>
      </c>
      <c r="G23">
        <v>1</v>
      </c>
      <c r="I23" s="2" t="s">
        <v>23</v>
      </c>
      <c r="J23">
        <v>1</v>
      </c>
    </row>
    <row r="24" spans="1:10" x14ac:dyDescent="0.2">
      <c r="A24">
        <v>20220101</v>
      </c>
      <c r="C24" s="3" t="s">
        <v>148</v>
      </c>
      <c r="D24" t="s">
        <v>10</v>
      </c>
      <c r="E24">
        <v>5</v>
      </c>
      <c r="F24" t="s">
        <v>17</v>
      </c>
      <c r="G24">
        <v>0</v>
      </c>
      <c r="I24" s="2" t="s">
        <v>23</v>
      </c>
      <c r="J24">
        <v>1</v>
      </c>
    </row>
    <row r="25" spans="1:10" x14ac:dyDescent="0.2">
      <c r="A25">
        <v>20220101</v>
      </c>
      <c r="C25" s="3" t="s">
        <v>149</v>
      </c>
      <c r="D25" t="s">
        <v>10</v>
      </c>
      <c r="E25">
        <v>5</v>
      </c>
      <c r="F25" t="s">
        <v>18</v>
      </c>
      <c r="G25">
        <v>0</v>
      </c>
      <c r="I25" s="2" t="s">
        <v>23</v>
      </c>
      <c r="J25">
        <v>1</v>
      </c>
    </row>
    <row r="26" spans="1:10" x14ac:dyDescent="0.2">
      <c r="A26">
        <v>20220101</v>
      </c>
      <c r="C26" s="3" t="s">
        <v>150</v>
      </c>
      <c r="D26" t="s">
        <v>10</v>
      </c>
      <c r="E26">
        <v>5</v>
      </c>
      <c r="F26" t="s">
        <v>19</v>
      </c>
      <c r="G26">
        <v>1</v>
      </c>
      <c r="I26" s="2" t="s">
        <v>23</v>
      </c>
      <c r="J26">
        <v>1</v>
      </c>
    </row>
    <row r="27" spans="1:10" x14ac:dyDescent="0.2">
      <c r="A27">
        <v>20220101</v>
      </c>
      <c r="C27" s="3" t="s">
        <v>151</v>
      </c>
      <c r="D27" t="s">
        <v>10</v>
      </c>
      <c r="E27">
        <v>5</v>
      </c>
      <c r="F27" t="s">
        <v>11</v>
      </c>
      <c r="G27">
        <v>1</v>
      </c>
      <c r="I27" s="2" t="s">
        <v>24</v>
      </c>
      <c r="J27">
        <v>1</v>
      </c>
    </row>
    <row r="28" spans="1:10" x14ac:dyDescent="0.2">
      <c r="A28">
        <v>20220101</v>
      </c>
      <c r="C28" s="3" t="s">
        <v>152</v>
      </c>
      <c r="D28" t="s">
        <v>10</v>
      </c>
      <c r="E28">
        <v>5</v>
      </c>
      <c r="F28" t="s">
        <v>13</v>
      </c>
      <c r="G28">
        <v>1</v>
      </c>
      <c r="I28" s="2" t="s">
        <v>24</v>
      </c>
      <c r="J28">
        <v>1</v>
      </c>
    </row>
    <row r="29" spans="1:10" x14ac:dyDescent="0.2">
      <c r="A29">
        <v>20220101</v>
      </c>
      <c r="C29" s="3" t="s">
        <v>153</v>
      </c>
      <c r="D29" t="s">
        <v>10</v>
      </c>
      <c r="E29">
        <v>5</v>
      </c>
      <c r="F29" t="s">
        <v>14</v>
      </c>
      <c r="G29">
        <v>1</v>
      </c>
      <c r="I29" s="2" t="s">
        <v>24</v>
      </c>
      <c r="J29">
        <v>1</v>
      </c>
    </row>
    <row r="30" spans="1:10" x14ac:dyDescent="0.2">
      <c r="A30">
        <v>20220101</v>
      </c>
      <c r="C30" s="3" t="s">
        <v>154</v>
      </c>
      <c r="D30" t="s">
        <v>10</v>
      </c>
      <c r="E30">
        <v>5</v>
      </c>
      <c r="F30" t="s">
        <v>15</v>
      </c>
      <c r="G30">
        <v>1</v>
      </c>
      <c r="I30" s="2" t="s">
        <v>24</v>
      </c>
      <c r="J30">
        <v>1</v>
      </c>
    </row>
    <row r="31" spans="1:10" x14ac:dyDescent="0.2">
      <c r="A31">
        <v>20220101</v>
      </c>
      <c r="C31" s="3" t="s">
        <v>155</v>
      </c>
      <c r="D31" t="s">
        <v>10</v>
      </c>
      <c r="E31">
        <v>5</v>
      </c>
      <c r="F31" t="s">
        <v>16</v>
      </c>
      <c r="G31">
        <v>1</v>
      </c>
      <c r="I31" s="2" t="s">
        <v>24</v>
      </c>
      <c r="J31">
        <v>1</v>
      </c>
    </row>
    <row r="32" spans="1:10" x14ac:dyDescent="0.2">
      <c r="A32">
        <v>20220101</v>
      </c>
      <c r="C32" s="3" t="s">
        <v>156</v>
      </c>
      <c r="D32" t="s">
        <v>10</v>
      </c>
      <c r="E32">
        <v>5</v>
      </c>
      <c r="F32" t="s">
        <v>17</v>
      </c>
      <c r="G32">
        <v>0</v>
      </c>
      <c r="I32" s="2" t="s">
        <v>24</v>
      </c>
      <c r="J32">
        <v>1</v>
      </c>
    </row>
    <row r="33" spans="1:10" x14ac:dyDescent="0.2">
      <c r="A33">
        <v>20220101</v>
      </c>
      <c r="C33" s="3" t="s">
        <v>157</v>
      </c>
      <c r="D33" t="s">
        <v>10</v>
      </c>
      <c r="E33">
        <v>5</v>
      </c>
      <c r="F33" t="s">
        <v>18</v>
      </c>
      <c r="G33">
        <v>0</v>
      </c>
      <c r="I33" s="2" t="s">
        <v>24</v>
      </c>
      <c r="J33">
        <v>1</v>
      </c>
    </row>
    <row r="34" spans="1:10" x14ac:dyDescent="0.2">
      <c r="A34">
        <v>20220101</v>
      </c>
      <c r="C34" s="3" t="s">
        <v>158</v>
      </c>
      <c r="D34" t="s">
        <v>10</v>
      </c>
      <c r="E34">
        <v>5</v>
      </c>
      <c r="F34" t="s">
        <v>19</v>
      </c>
      <c r="G34">
        <v>1</v>
      </c>
      <c r="I34" s="2" t="s">
        <v>24</v>
      </c>
      <c r="J34">
        <v>1</v>
      </c>
    </row>
    <row r="35" spans="1:10" x14ac:dyDescent="0.2">
      <c r="A35">
        <v>20220101</v>
      </c>
      <c r="C35" s="3" t="s">
        <v>159</v>
      </c>
      <c r="D35" t="s">
        <v>10</v>
      </c>
      <c r="E35">
        <v>5</v>
      </c>
      <c r="F35" t="s">
        <v>11</v>
      </c>
      <c r="G35">
        <v>1</v>
      </c>
      <c r="I35" s="2" t="s">
        <v>25</v>
      </c>
      <c r="J35">
        <v>1</v>
      </c>
    </row>
    <row r="36" spans="1:10" x14ac:dyDescent="0.2">
      <c r="A36">
        <v>20220101</v>
      </c>
      <c r="C36" s="3" t="s">
        <v>160</v>
      </c>
      <c r="D36" t="s">
        <v>10</v>
      </c>
      <c r="E36">
        <v>5</v>
      </c>
      <c r="F36" t="s">
        <v>13</v>
      </c>
      <c r="G36">
        <v>1</v>
      </c>
      <c r="I36" s="2" t="s">
        <v>25</v>
      </c>
      <c r="J36">
        <v>1</v>
      </c>
    </row>
    <row r="37" spans="1:10" x14ac:dyDescent="0.2">
      <c r="A37">
        <v>20220101</v>
      </c>
      <c r="C37" s="3" t="s">
        <v>161</v>
      </c>
      <c r="D37" t="s">
        <v>10</v>
      </c>
      <c r="E37">
        <v>5</v>
      </c>
      <c r="F37" t="s">
        <v>14</v>
      </c>
      <c r="G37">
        <v>1</v>
      </c>
      <c r="I37" s="2" t="s">
        <v>25</v>
      </c>
      <c r="J37">
        <v>1</v>
      </c>
    </row>
    <row r="38" spans="1:10" x14ac:dyDescent="0.2">
      <c r="A38">
        <v>20220101</v>
      </c>
      <c r="C38" s="3" t="s">
        <v>162</v>
      </c>
      <c r="D38" t="s">
        <v>10</v>
      </c>
      <c r="E38">
        <v>5</v>
      </c>
      <c r="F38" t="s">
        <v>15</v>
      </c>
      <c r="G38">
        <v>1</v>
      </c>
      <c r="I38" s="2" t="s">
        <v>25</v>
      </c>
      <c r="J38">
        <v>1</v>
      </c>
    </row>
    <row r="39" spans="1:10" x14ac:dyDescent="0.2">
      <c r="A39">
        <v>20220101</v>
      </c>
      <c r="C39" s="3" t="s">
        <v>163</v>
      </c>
      <c r="D39" t="s">
        <v>10</v>
      </c>
      <c r="E39">
        <v>5</v>
      </c>
      <c r="F39" t="s">
        <v>16</v>
      </c>
      <c r="G39">
        <v>1</v>
      </c>
      <c r="I39" s="2" t="s">
        <v>25</v>
      </c>
      <c r="J39">
        <v>1</v>
      </c>
    </row>
    <row r="40" spans="1:10" x14ac:dyDescent="0.2">
      <c r="A40">
        <v>20220101</v>
      </c>
      <c r="C40" s="3" t="s">
        <v>164</v>
      </c>
      <c r="D40" t="s">
        <v>10</v>
      </c>
      <c r="E40">
        <v>5</v>
      </c>
      <c r="F40" t="s">
        <v>17</v>
      </c>
      <c r="G40">
        <v>0</v>
      </c>
      <c r="I40" s="2" t="s">
        <v>25</v>
      </c>
      <c r="J40">
        <v>1</v>
      </c>
    </row>
    <row r="41" spans="1:10" x14ac:dyDescent="0.2">
      <c r="A41">
        <v>20220101</v>
      </c>
      <c r="C41" s="3" t="s">
        <v>165</v>
      </c>
      <c r="D41" t="s">
        <v>10</v>
      </c>
      <c r="E41">
        <v>5</v>
      </c>
      <c r="F41" t="s">
        <v>18</v>
      </c>
      <c r="G41">
        <v>0</v>
      </c>
      <c r="I41" s="2" t="s">
        <v>25</v>
      </c>
      <c r="J41">
        <v>1</v>
      </c>
    </row>
    <row r="42" spans="1:10" x14ac:dyDescent="0.2">
      <c r="A42">
        <v>20220101</v>
      </c>
      <c r="C42" s="3" t="s">
        <v>166</v>
      </c>
      <c r="D42" t="s">
        <v>10</v>
      </c>
      <c r="E42">
        <v>5</v>
      </c>
      <c r="F42" t="s">
        <v>19</v>
      </c>
      <c r="G42">
        <v>1</v>
      </c>
      <c r="I42" s="2" t="s">
        <v>25</v>
      </c>
      <c r="J42">
        <v>1</v>
      </c>
    </row>
    <row r="43" spans="1:10" x14ac:dyDescent="0.2">
      <c r="A43">
        <v>20220101</v>
      </c>
      <c r="C43" s="3" t="s">
        <v>167</v>
      </c>
      <c r="D43" t="s">
        <v>10</v>
      </c>
      <c r="E43">
        <v>5</v>
      </c>
      <c r="F43" t="s">
        <v>11</v>
      </c>
      <c r="G43">
        <v>1</v>
      </c>
      <c r="I43" s="2" t="s">
        <v>26</v>
      </c>
      <c r="J43">
        <v>1</v>
      </c>
    </row>
    <row r="44" spans="1:10" x14ac:dyDescent="0.2">
      <c r="A44">
        <v>20220101</v>
      </c>
      <c r="C44" s="3" t="s">
        <v>168</v>
      </c>
      <c r="D44" t="s">
        <v>10</v>
      </c>
      <c r="E44">
        <v>5</v>
      </c>
      <c r="F44" t="s">
        <v>13</v>
      </c>
      <c r="G44">
        <v>1</v>
      </c>
      <c r="I44" s="2" t="s">
        <v>26</v>
      </c>
      <c r="J44">
        <v>1</v>
      </c>
    </row>
    <row r="45" spans="1:10" x14ac:dyDescent="0.2">
      <c r="A45">
        <v>20220101</v>
      </c>
      <c r="C45" s="3" t="s">
        <v>169</v>
      </c>
      <c r="D45" t="s">
        <v>10</v>
      </c>
      <c r="E45">
        <v>5</v>
      </c>
      <c r="F45" t="s">
        <v>14</v>
      </c>
      <c r="G45">
        <v>1</v>
      </c>
      <c r="I45" s="2" t="s">
        <v>26</v>
      </c>
      <c r="J45">
        <v>1</v>
      </c>
    </row>
    <row r="46" spans="1:10" x14ac:dyDescent="0.2">
      <c r="A46">
        <v>20220101</v>
      </c>
      <c r="C46" s="3" t="s">
        <v>170</v>
      </c>
      <c r="D46" t="s">
        <v>10</v>
      </c>
      <c r="E46">
        <v>5</v>
      </c>
      <c r="F46" t="s">
        <v>15</v>
      </c>
      <c r="G46">
        <v>1</v>
      </c>
      <c r="I46" s="2" t="s">
        <v>26</v>
      </c>
      <c r="J46">
        <v>1</v>
      </c>
    </row>
    <row r="47" spans="1:10" x14ac:dyDescent="0.2">
      <c r="A47">
        <v>20220101</v>
      </c>
      <c r="C47" s="3" t="s">
        <v>171</v>
      </c>
      <c r="D47" t="s">
        <v>10</v>
      </c>
      <c r="E47">
        <v>5</v>
      </c>
      <c r="F47" t="s">
        <v>16</v>
      </c>
      <c r="G47">
        <v>1</v>
      </c>
      <c r="I47" s="2" t="s">
        <v>26</v>
      </c>
      <c r="J47">
        <v>1</v>
      </c>
    </row>
    <row r="48" spans="1:10" x14ac:dyDescent="0.2">
      <c r="A48">
        <v>20220101</v>
      </c>
      <c r="C48" s="3" t="s">
        <v>172</v>
      </c>
      <c r="D48" t="s">
        <v>10</v>
      </c>
      <c r="E48">
        <v>5</v>
      </c>
      <c r="F48" t="s">
        <v>17</v>
      </c>
      <c r="G48">
        <v>0</v>
      </c>
      <c r="I48" s="2" t="s">
        <v>26</v>
      </c>
      <c r="J48">
        <v>1</v>
      </c>
    </row>
    <row r="49" spans="1:10" x14ac:dyDescent="0.2">
      <c r="A49">
        <v>20220101</v>
      </c>
      <c r="C49" s="3" t="s">
        <v>173</v>
      </c>
      <c r="D49" t="s">
        <v>10</v>
      </c>
      <c r="E49">
        <v>5</v>
      </c>
      <c r="F49" t="s">
        <v>18</v>
      </c>
      <c r="G49">
        <v>0</v>
      </c>
      <c r="I49" s="2" t="s">
        <v>26</v>
      </c>
      <c r="J49">
        <v>1</v>
      </c>
    </row>
    <row r="50" spans="1:10" x14ac:dyDescent="0.2">
      <c r="A50">
        <v>20220101</v>
      </c>
      <c r="C50" s="3" t="s">
        <v>174</v>
      </c>
      <c r="D50" t="s">
        <v>10</v>
      </c>
      <c r="E50">
        <v>5</v>
      </c>
      <c r="F50" t="s">
        <v>19</v>
      </c>
      <c r="G50">
        <v>1</v>
      </c>
      <c r="I50" s="2" t="s">
        <v>26</v>
      </c>
      <c r="J50">
        <v>1</v>
      </c>
    </row>
    <row r="51" spans="1:10" x14ac:dyDescent="0.2">
      <c r="A51">
        <v>20220101</v>
      </c>
      <c r="C51" s="3" t="s">
        <v>175</v>
      </c>
      <c r="D51" t="s">
        <v>10</v>
      </c>
      <c r="E51">
        <v>5</v>
      </c>
      <c r="F51" t="s">
        <v>11</v>
      </c>
      <c r="G51">
        <v>1</v>
      </c>
      <c r="I51" s="2" t="s">
        <v>27</v>
      </c>
      <c r="J51">
        <v>1</v>
      </c>
    </row>
    <row r="52" spans="1:10" x14ac:dyDescent="0.2">
      <c r="A52">
        <v>20220101</v>
      </c>
      <c r="C52" s="3" t="s">
        <v>176</v>
      </c>
      <c r="D52" t="s">
        <v>10</v>
      </c>
      <c r="E52">
        <v>5</v>
      </c>
      <c r="F52" t="s">
        <v>13</v>
      </c>
      <c r="G52">
        <v>1</v>
      </c>
      <c r="I52" s="2" t="s">
        <v>27</v>
      </c>
      <c r="J52">
        <v>1</v>
      </c>
    </row>
    <row r="53" spans="1:10" x14ac:dyDescent="0.2">
      <c r="A53">
        <v>20220101</v>
      </c>
      <c r="C53" s="3" t="s">
        <v>177</v>
      </c>
      <c r="D53" t="s">
        <v>10</v>
      </c>
      <c r="E53">
        <v>5</v>
      </c>
      <c r="F53" t="s">
        <v>14</v>
      </c>
      <c r="G53">
        <v>1</v>
      </c>
      <c r="I53" s="2" t="s">
        <v>27</v>
      </c>
      <c r="J53">
        <v>1</v>
      </c>
    </row>
    <row r="54" spans="1:10" x14ac:dyDescent="0.2">
      <c r="A54">
        <v>20220101</v>
      </c>
      <c r="C54" s="3" t="s">
        <v>178</v>
      </c>
      <c r="D54" t="s">
        <v>10</v>
      </c>
      <c r="E54">
        <v>5</v>
      </c>
      <c r="F54" t="s">
        <v>15</v>
      </c>
      <c r="G54">
        <v>1</v>
      </c>
      <c r="I54" s="2" t="s">
        <v>27</v>
      </c>
      <c r="J54">
        <v>1</v>
      </c>
    </row>
    <row r="55" spans="1:10" x14ac:dyDescent="0.2">
      <c r="A55">
        <v>20220101</v>
      </c>
      <c r="C55" s="3" t="s">
        <v>179</v>
      </c>
      <c r="D55" t="s">
        <v>10</v>
      </c>
      <c r="E55">
        <v>5</v>
      </c>
      <c r="F55" t="s">
        <v>16</v>
      </c>
      <c r="G55">
        <v>1</v>
      </c>
      <c r="I55" s="2" t="s">
        <v>27</v>
      </c>
      <c r="J55">
        <v>1</v>
      </c>
    </row>
    <row r="56" spans="1:10" x14ac:dyDescent="0.2">
      <c r="A56">
        <v>20220101</v>
      </c>
      <c r="C56" s="3" t="s">
        <v>180</v>
      </c>
      <c r="D56" t="s">
        <v>10</v>
      </c>
      <c r="E56">
        <v>5</v>
      </c>
      <c r="F56" t="s">
        <v>17</v>
      </c>
      <c r="G56">
        <v>0</v>
      </c>
      <c r="I56" s="2" t="s">
        <v>27</v>
      </c>
      <c r="J56">
        <v>1</v>
      </c>
    </row>
    <row r="57" spans="1:10" x14ac:dyDescent="0.2">
      <c r="A57">
        <v>20220101</v>
      </c>
      <c r="C57" s="3" t="s">
        <v>181</v>
      </c>
      <c r="D57" t="s">
        <v>10</v>
      </c>
      <c r="E57">
        <v>5</v>
      </c>
      <c r="F57" t="s">
        <v>18</v>
      </c>
      <c r="G57">
        <v>0</v>
      </c>
      <c r="I57" s="2" t="s">
        <v>27</v>
      </c>
      <c r="J57">
        <v>1</v>
      </c>
    </row>
    <row r="58" spans="1:10" x14ac:dyDescent="0.2">
      <c r="A58">
        <v>20220101</v>
      </c>
      <c r="C58" s="3" t="s">
        <v>182</v>
      </c>
      <c r="D58" t="s">
        <v>10</v>
      </c>
      <c r="E58">
        <v>5</v>
      </c>
      <c r="F58" t="s">
        <v>19</v>
      </c>
      <c r="G58">
        <v>1</v>
      </c>
      <c r="I58" s="2" t="s">
        <v>27</v>
      </c>
      <c r="J58">
        <v>1</v>
      </c>
    </row>
    <row r="59" spans="1:10" x14ac:dyDescent="0.2">
      <c r="A59">
        <v>20220101</v>
      </c>
      <c r="C59" s="3" t="s">
        <v>183</v>
      </c>
      <c r="D59" t="s">
        <v>10</v>
      </c>
      <c r="E59">
        <v>5</v>
      </c>
      <c r="F59" t="s">
        <v>11</v>
      </c>
      <c r="G59">
        <v>1</v>
      </c>
      <c r="I59" s="2" t="s">
        <v>28</v>
      </c>
      <c r="J59">
        <v>1</v>
      </c>
    </row>
    <row r="60" spans="1:10" x14ac:dyDescent="0.2">
      <c r="A60">
        <v>20220101</v>
      </c>
      <c r="C60" s="3" t="s">
        <v>184</v>
      </c>
      <c r="D60" t="s">
        <v>10</v>
      </c>
      <c r="E60">
        <v>5</v>
      </c>
      <c r="F60" t="s">
        <v>13</v>
      </c>
      <c r="G60">
        <v>1</v>
      </c>
      <c r="I60" s="2" t="s">
        <v>28</v>
      </c>
      <c r="J60">
        <v>1</v>
      </c>
    </row>
    <row r="61" spans="1:10" x14ac:dyDescent="0.2">
      <c r="A61">
        <v>20220101</v>
      </c>
      <c r="C61" s="3" t="s">
        <v>185</v>
      </c>
      <c r="D61" t="s">
        <v>10</v>
      </c>
      <c r="E61">
        <v>5</v>
      </c>
      <c r="F61" t="s">
        <v>14</v>
      </c>
      <c r="G61">
        <v>1</v>
      </c>
      <c r="I61" s="2" t="s">
        <v>28</v>
      </c>
      <c r="J61">
        <v>1</v>
      </c>
    </row>
    <row r="62" spans="1:10" x14ac:dyDescent="0.2">
      <c r="A62">
        <v>20220101</v>
      </c>
      <c r="C62" s="3" t="s">
        <v>186</v>
      </c>
      <c r="D62" t="s">
        <v>10</v>
      </c>
      <c r="E62">
        <v>5</v>
      </c>
      <c r="F62" t="s">
        <v>15</v>
      </c>
      <c r="G62">
        <v>1</v>
      </c>
      <c r="I62" s="2" t="s">
        <v>28</v>
      </c>
      <c r="J62">
        <v>1</v>
      </c>
    </row>
    <row r="63" spans="1:10" x14ac:dyDescent="0.2">
      <c r="A63">
        <v>20220101</v>
      </c>
      <c r="C63" s="3" t="s">
        <v>187</v>
      </c>
      <c r="D63" t="s">
        <v>10</v>
      </c>
      <c r="E63">
        <v>5</v>
      </c>
      <c r="F63" t="s">
        <v>16</v>
      </c>
      <c r="G63">
        <v>1</v>
      </c>
      <c r="I63" s="2" t="s">
        <v>28</v>
      </c>
      <c r="J63">
        <v>1</v>
      </c>
    </row>
    <row r="64" spans="1:10" x14ac:dyDescent="0.2">
      <c r="A64">
        <v>20220101</v>
      </c>
      <c r="C64" s="3" t="s">
        <v>188</v>
      </c>
      <c r="D64" t="s">
        <v>10</v>
      </c>
      <c r="E64">
        <v>5</v>
      </c>
      <c r="F64" t="s">
        <v>17</v>
      </c>
      <c r="G64">
        <v>0</v>
      </c>
      <c r="I64" s="2" t="s">
        <v>28</v>
      </c>
      <c r="J64">
        <v>1</v>
      </c>
    </row>
    <row r="65" spans="1:10" x14ac:dyDescent="0.2">
      <c r="A65">
        <v>20220101</v>
      </c>
      <c r="C65" s="3" t="s">
        <v>189</v>
      </c>
      <c r="D65" t="s">
        <v>10</v>
      </c>
      <c r="E65">
        <v>5</v>
      </c>
      <c r="F65" t="s">
        <v>18</v>
      </c>
      <c r="G65">
        <v>0</v>
      </c>
      <c r="I65" s="2" t="s">
        <v>28</v>
      </c>
      <c r="J65">
        <v>1</v>
      </c>
    </row>
    <row r="66" spans="1:10" x14ac:dyDescent="0.2">
      <c r="A66">
        <v>20220101</v>
      </c>
      <c r="C66" s="3" t="s">
        <v>190</v>
      </c>
      <c r="D66" t="s">
        <v>10</v>
      </c>
      <c r="E66">
        <v>5</v>
      </c>
      <c r="F66" t="s">
        <v>19</v>
      </c>
      <c r="G66">
        <v>1</v>
      </c>
      <c r="I66" s="2" t="s">
        <v>28</v>
      </c>
      <c r="J66">
        <v>1</v>
      </c>
    </row>
    <row r="67" spans="1:10" x14ac:dyDescent="0.2">
      <c r="A67">
        <v>20220101</v>
      </c>
      <c r="C67" s="3" t="s">
        <v>191</v>
      </c>
      <c r="D67" t="s">
        <v>29</v>
      </c>
      <c r="E67">
        <v>5</v>
      </c>
      <c r="F67" t="s">
        <v>11</v>
      </c>
      <c r="G67">
        <v>1</v>
      </c>
      <c r="I67" s="2" t="s">
        <v>12</v>
      </c>
      <c r="J67">
        <v>1</v>
      </c>
    </row>
    <row r="68" spans="1:10" x14ac:dyDescent="0.2">
      <c r="A68">
        <v>20220101</v>
      </c>
      <c r="C68" s="3" t="s">
        <v>192</v>
      </c>
      <c r="D68" t="s">
        <v>29</v>
      </c>
      <c r="E68">
        <v>5</v>
      </c>
      <c r="F68" t="s">
        <v>13</v>
      </c>
      <c r="G68">
        <v>1</v>
      </c>
      <c r="I68" s="2" t="s">
        <v>12</v>
      </c>
      <c r="J68">
        <v>1</v>
      </c>
    </row>
    <row r="69" spans="1:10" x14ac:dyDescent="0.2">
      <c r="A69">
        <v>20220101</v>
      </c>
      <c r="C69" s="3" t="s">
        <v>193</v>
      </c>
      <c r="D69" t="s">
        <v>29</v>
      </c>
      <c r="E69">
        <v>5</v>
      </c>
      <c r="F69" t="s">
        <v>14</v>
      </c>
      <c r="G69">
        <v>1</v>
      </c>
      <c r="I69" s="2" t="s">
        <v>12</v>
      </c>
      <c r="J69">
        <v>1</v>
      </c>
    </row>
    <row r="70" spans="1:10" x14ac:dyDescent="0.2">
      <c r="A70">
        <v>20220101</v>
      </c>
      <c r="C70" s="3" t="s">
        <v>194</v>
      </c>
      <c r="D70" t="s">
        <v>29</v>
      </c>
      <c r="E70">
        <v>5</v>
      </c>
      <c r="F70" t="s">
        <v>15</v>
      </c>
      <c r="G70">
        <v>1</v>
      </c>
      <c r="I70" s="2" t="s">
        <v>12</v>
      </c>
      <c r="J70">
        <v>1</v>
      </c>
    </row>
    <row r="71" spans="1:10" x14ac:dyDescent="0.2">
      <c r="A71">
        <v>20220101</v>
      </c>
      <c r="C71" s="3" t="s">
        <v>195</v>
      </c>
      <c r="D71" t="s">
        <v>29</v>
      </c>
      <c r="E71">
        <v>5</v>
      </c>
      <c r="F71" t="s">
        <v>16</v>
      </c>
      <c r="G71">
        <v>1</v>
      </c>
      <c r="I71" s="2" t="s">
        <v>12</v>
      </c>
      <c r="J71">
        <v>1</v>
      </c>
    </row>
    <row r="72" spans="1:10" x14ac:dyDescent="0.2">
      <c r="A72">
        <v>20220101</v>
      </c>
      <c r="C72" s="3" t="s">
        <v>196</v>
      </c>
      <c r="D72" t="s">
        <v>29</v>
      </c>
      <c r="E72">
        <v>5</v>
      </c>
      <c r="F72" t="s">
        <v>17</v>
      </c>
      <c r="G72">
        <v>0</v>
      </c>
      <c r="I72" s="2" t="s">
        <v>12</v>
      </c>
      <c r="J72">
        <v>1</v>
      </c>
    </row>
    <row r="73" spans="1:10" x14ac:dyDescent="0.2">
      <c r="A73">
        <v>20220101</v>
      </c>
      <c r="C73" s="3" t="s">
        <v>197</v>
      </c>
      <c r="D73" t="s">
        <v>29</v>
      </c>
      <c r="E73">
        <v>5</v>
      </c>
      <c r="F73" t="s">
        <v>18</v>
      </c>
      <c r="G73">
        <v>0</v>
      </c>
      <c r="I73" s="2" t="s">
        <v>12</v>
      </c>
      <c r="J73">
        <v>1</v>
      </c>
    </row>
    <row r="74" spans="1:10" x14ac:dyDescent="0.2">
      <c r="A74">
        <v>20220101</v>
      </c>
      <c r="C74" s="3" t="s">
        <v>198</v>
      </c>
      <c r="D74" t="s">
        <v>29</v>
      </c>
      <c r="E74">
        <v>5</v>
      </c>
      <c r="F74" t="s">
        <v>19</v>
      </c>
      <c r="G74">
        <v>1</v>
      </c>
      <c r="I74" s="2" t="s">
        <v>12</v>
      </c>
      <c r="J74">
        <v>1</v>
      </c>
    </row>
    <row r="75" spans="1:10" x14ac:dyDescent="0.2">
      <c r="A75">
        <v>20220101</v>
      </c>
      <c r="C75" s="3" t="s">
        <v>199</v>
      </c>
      <c r="D75" t="s">
        <v>29</v>
      </c>
      <c r="E75">
        <v>5</v>
      </c>
      <c r="F75" t="s">
        <v>11</v>
      </c>
      <c r="G75">
        <v>1</v>
      </c>
      <c r="H75" t="s">
        <v>20</v>
      </c>
      <c r="I75" s="2" t="s">
        <v>21</v>
      </c>
      <c r="J75">
        <v>1</v>
      </c>
    </row>
    <row r="76" spans="1:10" x14ac:dyDescent="0.2">
      <c r="A76">
        <v>20220101</v>
      </c>
      <c r="C76" s="3" t="s">
        <v>200</v>
      </c>
      <c r="D76" t="s">
        <v>29</v>
      </c>
      <c r="E76">
        <v>5</v>
      </c>
      <c r="F76" t="s">
        <v>11</v>
      </c>
      <c r="G76">
        <v>1</v>
      </c>
      <c r="H76" t="s">
        <v>22</v>
      </c>
      <c r="I76" s="2" t="s">
        <v>21</v>
      </c>
      <c r="J76">
        <v>1</v>
      </c>
    </row>
    <row r="77" spans="1:10" x14ac:dyDescent="0.2">
      <c r="A77">
        <v>20220101</v>
      </c>
      <c r="C77" s="3" t="s">
        <v>201</v>
      </c>
      <c r="D77" t="s">
        <v>29</v>
      </c>
      <c r="E77">
        <v>5</v>
      </c>
      <c r="F77" t="s">
        <v>13</v>
      </c>
      <c r="G77">
        <v>1</v>
      </c>
      <c r="I77" s="2" t="s">
        <v>21</v>
      </c>
      <c r="J77">
        <v>1</v>
      </c>
    </row>
    <row r="78" spans="1:10" x14ac:dyDescent="0.2">
      <c r="A78">
        <v>20220101</v>
      </c>
      <c r="C78" s="3" t="s">
        <v>202</v>
      </c>
      <c r="D78" t="s">
        <v>29</v>
      </c>
      <c r="E78">
        <v>5</v>
      </c>
      <c r="F78" t="s">
        <v>14</v>
      </c>
      <c r="G78">
        <v>1</v>
      </c>
      <c r="I78" s="2" t="s">
        <v>21</v>
      </c>
      <c r="J78">
        <v>1</v>
      </c>
    </row>
    <row r="79" spans="1:10" x14ac:dyDescent="0.2">
      <c r="A79">
        <v>20220101</v>
      </c>
      <c r="C79" s="3" t="s">
        <v>203</v>
      </c>
      <c r="D79" t="s">
        <v>29</v>
      </c>
      <c r="E79">
        <v>5</v>
      </c>
      <c r="F79" t="s">
        <v>15</v>
      </c>
      <c r="G79">
        <v>1</v>
      </c>
      <c r="I79" s="2" t="s">
        <v>21</v>
      </c>
      <c r="J79">
        <v>1</v>
      </c>
    </row>
    <row r="80" spans="1:10" x14ac:dyDescent="0.2">
      <c r="A80">
        <v>20220101</v>
      </c>
      <c r="C80" s="3" t="s">
        <v>204</v>
      </c>
      <c r="D80" t="s">
        <v>29</v>
      </c>
      <c r="E80">
        <v>5</v>
      </c>
      <c r="F80" t="s">
        <v>16</v>
      </c>
      <c r="G80">
        <v>1</v>
      </c>
      <c r="I80" s="2" t="s">
        <v>21</v>
      </c>
      <c r="J80">
        <v>1</v>
      </c>
    </row>
    <row r="81" spans="1:10" x14ac:dyDescent="0.2">
      <c r="A81">
        <v>20220101</v>
      </c>
      <c r="C81" s="3" t="s">
        <v>205</v>
      </c>
      <c r="D81" t="s">
        <v>29</v>
      </c>
      <c r="E81">
        <v>5</v>
      </c>
      <c r="F81" t="s">
        <v>17</v>
      </c>
      <c r="G81">
        <v>0</v>
      </c>
      <c r="I81" s="2" t="s">
        <v>21</v>
      </c>
      <c r="J81">
        <v>1</v>
      </c>
    </row>
    <row r="82" spans="1:10" x14ac:dyDescent="0.2">
      <c r="A82">
        <v>20220101</v>
      </c>
      <c r="C82" s="3" t="s">
        <v>206</v>
      </c>
      <c r="D82" t="s">
        <v>29</v>
      </c>
      <c r="E82">
        <v>5</v>
      </c>
      <c r="F82" t="s">
        <v>18</v>
      </c>
      <c r="G82">
        <v>0</v>
      </c>
      <c r="I82" s="2" t="s">
        <v>21</v>
      </c>
      <c r="J82">
        <v>1</v>
      </c>
    </row>
    <row r="83" spans="1:10" x14ac:dyDescent="0.2">
      <c r="A83">
        <v>20220101</v>
      </c>
      <c r="C83" s="3" t="s">
        <v>207</v>
      </c>
      <c r="D83" t="s">
        <v>29</v>
      </c>
      <c r="E83">
        <v>5</v>
      </c>
      <c r="F83" t="s">
        <v>19</v>
      </c>
      <c r="G83">
        <v>1</v>
      </c>
      <c r="I83" s="2" t="s">
        <v>21</v>
      </c>
      <c r="J83">
        <v>1</v>
      </c>
    </row>
    <row r="84" spans="1:10" x14ac:dyDescent="0.2">
      <c r="A84">
        <v>20220101</v>
      </c>
      <c r="C84" s="3" t="s">
        <v>208</v>
      </c>
      <c r="D84" t="s">
        <v>29</v>
      </c>
      <c r="E84">
        <v>5</v>
      </c>
      <c r="F84" t="s">
        <v>11</v>
      </c>
      <c r="G84">
        <v>1</v>
      </c>
      <c r="I84" s="2" t="s">
        <v>23</v>
      </c>
      <c r="J84">
        <v>1</v>
      </c>
    </row>
    <row r="85" spans="1:10" x14ac:dyDescent="0.2">
      <c r="A85">
        <v>20220101</v>
      </c>
      <c r="C85" s="3" t="s">
        <v>209</v>
      </c>
      <c r="D85" t="s">
        <v>29</v>
      </c>
      <c r="E85">
        <v>5</v>
      </c>
      <c r="F85" t="s">
        <v>13</v>
      </c>
      <c r="G85">
        <v>1</v>
      </c>
      <c r="I85" s="2" t="s">
        <v>23</v>
      </c>
      <c r="J85">
        <v>1</v>
      </c>
    </row>
    <row r="86" spans="1:10" x14ac:dyDescent="0.2">
      <c r="A86">
        <v>20220101</v>
      </c>
      <c r="C86" s="3" t="s">
        <v>210</v>
      </c>
      <c r="D86" t="s">
        <v>29</v>
      </c>
      <c r="E86">
        <v>5</v>
      </c>
      <c r="F86" t="s">
        <v>14</v>
      </c>
      <c r="G86">
        <v>1</v>
      </c>
      <c r="I86" s="2" t="s">
        <v>23</v>
      </c>
      <c r="J86">
        <v>1</v>
      </c>
    </row>
    <row r="87" spans="1:10" x14ac:dyDescent="0.2">
      <c r="A87">
        <v>20220101</v>
      </c>
      <c r="C87" s="3" t="s">
        <v>211</v>
      </c>
      <c r="D87" t="s">
        <v>29</v>
      </c>
      <c r="E87">
        <v>5</v>
      </c>
      <c r="F87" t="s">
        <v>15</v>
      </c>
      <c r="G87">
        <v>1</v>
      </c>
      <c r="I87" s="2" t="s">
        <v>23</v>
      </c>
      <c r="J87">
        <v>1</v>
      </c>
    </row>
    <row r="88" spans="1:10" x14ac:dyDescent="0.2">
      <c r="A88">
        <v>20220101</v>
      </c>
      <c r="C88" s="3" t="s">
        <v>212</v>
      </c>
      <c r="D88" t="s">
        <v>29</v>
      </c>
      <c r="E88">
        <v>5</v>
      </c>
      <c r="F88" t="s">
        <v>16</v>
      </c>
      <c r="G88">
        <v>1</v>
      </c>
      <c r="I88" s="2" t="s">
        <v>23</v>
      </c>
      <c r="J88">
        <v>1</v>
      </c>
    </row>
    <row r="89" spans="1:10" x14ac:dyDescent="0.2">
      <c r="A89">
        <v>20220101</v>
      </c>
      <c r="C89" s="3" t="s">
        <v>213</v>
      </c>
      <c r="D89" t="s">
        <v>29</v>
      </c>
      <c r="E89">
        <v>5</v>
      </c>
      <c r="F89" t="s">
        <v>17</v>
      </c>
      <c r="G89">
        <v>0</v>
      </c>
      <c r="I89" s="2" t="s">
        <v>23</v>
      </c>
      <c r="J89">
        <v>1</v>
      </c>
    </row>
    <row r="90" spans="1:10" x14ac:dyDescent="0.2">
      <c r="A90">
        <v>20220101</v>
      </c>
      <c r="C90" s="3" t="s">
        <v>214</v>
      </c>
      <c r="D90" t="s">
        <v>29</v>
      </c>
      <c r="E90">
        <v>5</v>
      </c>
      <c r="F90" t="s">
        <v>18</v>
      </c>
      <c r="G90">
        <v>0</v>
      </c>
      <c r="I90" s="2" t="s">
        <v>23</v>
      </c>
      <c r="J90">
        <v>1</v>
      </c>
    </row>
    <row r="91" spans="1:10" x14ac:dyDescent="0.2">
      <c r="A91">
        <v>20220101</v>
      </c>
      <c r="C91" s="3" t="s">
        <v>215</v>
      </c>
      <c r="D91" t="s">
        <v>29</v>
      </c>
      <c r="E91">
        <v>5</v>
      </c>
      <c r="F91" t="s">
        <v>19</v>
      </c>
      <c r="G91">
        <v>1</v>
      </c>
      <c r="I91" s="2" t="s">
        <v>23</v>
      </c>
      <c r="J91">
        <v>1</v>
      </c>
    </row>
    <row r="92" spans="1:10" x14ac:dyDescent="0.2">
      <c r="A92">
        <v>20220101</v>
      </c>
      <c r="C92" s="3" t="s">
        <v>216</v>
      </c>
      <c r="D92" t="s">
        <v>29</v>
      </c>
      <c r="E92">
        <v>5</v>
      </c>
      <c r="F92" t="s">
        <v>11</v>
      </c>
      <c r="G92">
        <v>1</v>
      </c>
      <c r="I92" s="2" t="s">
        <v>24</v>
      </c>
      <c r="J92">
        <v>1</v>
      </c>
    </row>
    <row r="93" spans="1:10" x14ac:dyDescent="0.2">
      <c r="A93">
        <v>20220101</v>
      </c>
      <c r="C93" s="3" t="s">
        <v>217</v>
      </c>
      <c r="D93" t="s">
        <v>29</v>
      </c>
      <c r="E93">
        <v>5</v>
      </c>
      <c r="F93" t="s">
        <v>13</v>
      </c>
      <c r="G93">
        <v>1</v>
      </c>
      <c r="I93" s="2" t="s">
        <v>24</v>
      </c>
      <c r="J93">
        <v>1</v>
      </c>
    </row>
    <row r="94" spans="1:10" x14ac:dyDescent="0.2">
      <c r="A94">
        <v>20220101</v>
      </c>
      <c r="C94" s="3" t="s">
        <v>218</v>
      </c>
      <c r="D94" t="s">
        <v>29</v>
      </c>
      <c r="E94">
        <v>5</v>
      </c>
      <c r="F94" t="s">
        <v>14</v>
      </c>
      <c r="G94">
        <v>1</v>
      </c>
      <c r="I94" s="2" t="s">
        <v>24</v>
      </c>
      <c r="J94">
        <v>1</v>
      </c>
    </row>
    <row r="95" spans="1:10" x14ac:dyDescent="0.2">
      <c r="A95">
        <v>20220101</v>
      </c>
      <c r="C95" s="3" t="s">
        <v>219</v>
      </c>
      <c r="D95" t="s">
        <v>29</v>
      </c>
      <c r="E95">
        <v>5</v>
      </c>
      <c r="F95" t="s">
        <v>15</v>
      </c>
      <c r="G95">
        <v>1</v>
      </c>
      <c r="I95" s="2" t="s">
        <v>24</v>
      </c>
      <c r="J95">
        <v>1</v>
      </c>
    </row>
    <row r="96" spans="1:10" x14ac:dyDescent="0.2">
      <c r="A96">
        <v>20220101</v>
      </c>
      <c r="C96" s="3" t="s">
        <v>220</v>
      </c>
      <c r="D96" t="s">
        <v>29</v>
      </c>
      <c r="E96">
        <v>5</v>
      </c>
      <c r="F96" t="s">
        <v>16</v>
      </c>
      <c r="G96">
        <v>1</v>
      </c>
      <c r="I96" s="2" t="s">
        <v>24</v>
      </c>
      <c r="J96">
        <v>1</v>
      </c>
    </row>
    <row r="97" spans="1:10" x14ac:dyDescent="0.2">
      <c r="A97">
        <v>20220101</v>
      </c>
      <c r="C97" s="3" t="s">
        <v>221</v>
      </c>
      <c r="D97" t="s">
        <v>29</v>
      </c>
      <c r="E97">
        <v>5</v>
      </c>
      <c r="F97" t="s">
        <v>17</v>
      </c>
      <c r="G97">
        <v>0</v>
      </c>
      <c r="I97" s="2" t="s">
        <v>24</v>
      </c>
      <c r="J97">
        <v>1</v>
      </c>
    </row>
    <row r="98" spans="1:10" x14ac:dyDescent="0.2">
      <c r="A98">
        <v>20220101</v>
      </c>
      <c r="C98" s="3" t="s">
        <v>222</v>
      </c>
      <c r="D98" t="s">
        <v>29</v>
      </c>
      <c r="E98">
        <v>5</v>
      </c>
      <c r="F98" t="s">
        <v>18</v>
      </c>
      <c r="G98">
        <v>0</v>
      </c>
      <c r="I98" s="2" t="s">
        <v>24</v>
      </c>
      <c r="J98">
        <v>1</v>
      </c>
    </row>
    <row r="99" spans="1:10" x14ac:dyDescent="0.2">
      <c r="A99">
        <v>20220101</v>
      </c>
      <c r="C99" s="3" t="s">
        <v>223</v>
      </c>
      <c r="D99" t="s">
        <v>29</v>
      </c>
      <c r="E99">
        <v>5</v>
      </c>
      <c r="F99" t="s">
        <v>19</v>
      </c>
      <c r="G99">
        <v>1</v>
      </c>
      <c r="I99" s="2" t="s">
        <v>24</v>
      </c>
      <c r="J99">
        <v>1</v>
      </c>
    </row>
    <row r="100" spans="1:10" x14ac:dyDescent="0.2">
      <c r="A100">
        <v>20220101</v>
      </c>
      <c r="C100" s="3" t="s">
        <v>224</v>
      </c>
      <c r="D100" t="s">
        <v>29</v>
      </c>
      <c r="E100">
        <v>5</v>
      </c>
      <c r="F100" t="s">
        <v>11</v>
      </c>
      <c r="G100">
        <v>1</v>
      </c>
      <c r="I100" s="2" t="s">
        <v>25</v>
      </c>
      <c r="J100">
        <v>1</v>
      </c>
    </row>
    <row r="101" spans="1:10" x14ac:dyDescent="0.2">
      <c r="A101">
        <v>20220101</v>
      </c>
      <c r="C101" s="3" t="s">
        <v>225</v>
      </c>
      <c r="D101" t="s">
        <v>29</v>
      </c>
      <c r="E101">
        <v>5</v>
      </c>
      <c r="F101" t="s">
        <v>13</v>
      </c>
      <c r="G101">
        <v>1</v>
      </c>
      <c r="I101" s="2" t="s">
        <v>25</v>
      </c>
      <c r="J101">
        <v>1</v>
      </c>
    </row>
    <row r="102" spans="1:10" x14ac:dyDescent="0.2">
      <c r="A102">
        <v>20220101</v>
      </c>
      <c r="C102" s="3" t="s">
        <v>226</v>
      </c>
      <c r="D102" t="s">
        <v>29</v>
      </c>
      <c r="E102">
        <v>5</v>
      </c>
      <c r="F102" t="s">
        <v>14</v>
      </c>
      <c r="G102">
        <v>1</v>
      </c>
      <c r="I102" s="2" t="s">
        <v>25</v>
      </c>
      <c r="J102">
        <v>1</v>
      </c>
    </row>
    <row r="103" spans="1:10" x14ac:dyDescent="0.2">
      <c r="A103">
        <v>20220101</v>
      </c>
      <c r="C103" s="3" t="s">
        <v>227</v>
      </c>
      <c r="D103" t="s">
        <v>29</v>
      </c>
      <c r="E103">
        <v>5</v>
      </c>
      <c r="F103" t="s">
        <v>15</v>
      </c>
      <c r="G103">
        <v>1</v>
      </c>
      <c r="I103" s="2" t="s">
        <v>25</v>
      </c>
      <c r="J103">
        <v>1</v>
      </c>
    </row>
    <row r="104" spans="1:10" x14ac:dyDescent="0.2">
      <c r="A104">
        <v>20220101</v>
      </c>
      <c r="C104" s="3" t="s">
        <v>228</v>
      </c>
      <c r="D104" t="s">
        <v>29</v>
      </c>
      <c r="E104">
        <v>5</v>
      </c>
      <c r="F104" t="s">
        <v>16</v>
      </c>
      <c r="G104">
        <v>1</v>
      </c>
      <c r="I104" s="2" t="s">
        <v>25</v>
      </c>
      <c r="J104">
        <v>1</v>
      </c>
    </row>
    <row r="105" spans="1:10" x14ac:dyDescent="0.2">
      <c r="A105">
        <v>20220101</v>
      </c>
      <c r="C105" s="3" t="s">
        <v>229</v>
      </c>
      <c r="D105" t="s">
        <v>29</v>
      </c>
      <c r="E105">
        <v>5</v>
      </c>
      <c r="F105" t="s">
        <v>17</v>
      </c>
      <c r="G105">
        <v>0</v>
      </c>
      <c r="I105" s="2" t="s">
        <v>25</v>
      </c>
      <c r="J105">
        <v>1</v>
      </c>
    </row>
    <row r="106" spans="1:10" x14ac:dyDescent="0.2">
      <c r="A106">
        <v>20220101</v>
      </c>
      <c r="C106" s="3" t="s">
        <v>230</v>
      </c>
      <c r="D106" t="s">
        <v>29</v>
      </c>
      <c r="E106">
        <v>5</v>
      </c>
      <c r="F106" t="s">
        <v>18</v>
      </c>
      <c r="G106">
        <v>0</v>
      </c>
      <c r="I106" s="2" t="s">
        <v>25</v>
      </c>
      <c r="J106">
        <v>1</v>
      </c>
    </row>
    <row r="107" spans="1:10" x14ac:dyDescent="0.2">
      <c r="A107">
        <v>20220101</v>
      </c>
      <c r="C107" s="3" t="s">
        <v>231</v>
      </c>
      <c r="D107" t="s">
        <v>29</v>
      </c>
      <c r="E107">
        <v>5</v>
      </c>
      <c r="F107" t="s">
        <v>19</v>
      </c>
      <c r="G107">
        <v>1</v>
      </c>
      <c r="I107" s="2" t="s">
        <v>25</v>
      </c>
      <c r="J107">
        <v>1</v>
      </c>
    </row>
    <row r="108" spans="1:10" x14ac:dyDescent="0.2">
      <c r="A108">
        <v>20220101</v>
      </c>
      <c r="C108" s="3" t="s">
        <v>232</v>
      </c>
      <c r="D108" t="s">
        <v>29</v>
      </c>
      <c r="E108">
        <v>5</v>
      </c>
      <c r="F108" t="s">
        <v>11</v>
      </c>
      <c r="G108">
        <v>1</v>
      </c>
      <c r="I108" s="2" t="s">
        <v>26</v>
      </c>
      <c r="J108">
        <v>1</v>
      </c>
    </row>
    <row r="109" spans="1:10" ht="14.25" customHeight="1" x14ac:dyDescent="0.2">
      <c r="A109">
        <v>20220101</v>
      </c>
      <c r="C109" s="3" t="s">
        <v>233</v>
      </c>
      <c r="D109" t="s">
        <v>29</v>
      </c>
      <c r="E109">
        <v>5</v>
      </c>
      <c r="F109" t="s">
        <v>13</v>
      </c>
      <c r="G109">
        <v>1</v>
      </c>
      <c r="I109" s="2" t="s">
        <v>26</v>
      </c>
      <c r="J109">
        <v>1</v>
      </c>
    </row>
    <row r="110" spans="1:10" x14ac:dyDescent="0.2">
      <c r="A110">
        <v>20220101</v>
      </c>
      <c r="C110" s="3" t="s">
        <v>234</v>
      </c>
      <c r="D110" t="s">
        <v>29</v>
      </c>
      <c r="E110">
        <v>5</v>
      </c>
      <c r="F110" t="s">
        <v>14</v>
      </c>
      <c r="G110">
        <v>1</v>
      </c>
      <c r="I110" s="2" t="s">
        <v>26</v>
      </c>
      <c r="J110">
        <v>1</v>
      </c>
    </row>
    <row r="111" spans="1:10" x14ac:dyDescent="0.2">
      <c r="A111">
        <v>20220101</v>
      </c>
      <c r="C111" s="3" t="s">
        <v>235</v>
      </c>
      <c r="D111" t="s">
        <v>29</v>
      </c>
      <c r="E111">
        <v>5</v>
      </c>
      <c r="F111" t="s">
        <v>15</v>
      </c>
      <c r="G111">
        <v>1</v>
      </c>
      <c r="I111" s="2" t="s">
        <v>26</v>
      </c>
      <c r="J111">
        <v>1</v>
      </c>
    </row>
    <row r="112" spans="1:10" x14ac:dyDescent="0.2">
      <c r="A112">
        <v>20220101</v>
      </c>
      <c r="C112" s="3" t="s">
        <v>236</v>
      </c>
      <c r="D112" t="s">
        <v>29</v>
      </c>
      <c r="E112">
        <v>5</v>
      </c>
      <c r="F112" t="s">
        <v>16</v>
      </c>
      <c r="G112">
        <v>1</v>
      </c>
      <c r="I112" s="2" t="s">
        <v>26</v>
      </c>
      <c r="J112">
        <v>1</v>
      </c>
    </row>
    <row r="113" spans="1:10" x14ac:dyDescent="0.2">
      <c r="A113">
        <v>20220101</v>
      </c>
      <c r="C113" s="3" t="s">
        <v>237</v>
      </c>
      <c r="D113" t="s">
        <v>29</v>
      </c>
      <c r="E113">
        <v>5</v>
      </c>
      <c r="F113" t="s">
        <v>17</v>
      </c>
      <c r="G113">
        <v>0</v>
      </c>
      <c r="I113" s="2" t="s">
        <v>26</v>
      </c>
      <c r="J113">
        <v>1</v>
      </c>
    </row>
    <row r="114" spans="1:10" x14ac:dyDescent="0.2">
      <c r="A114">
        <v>20220101</v>
      </c>
      <c r="C114" s="3" t="s">
        <v>238</v>
      </c>
      <c r="D114" t="s">
        <v>29</v>
      </c>
      <c r="E114">
        <v>5</v>
      </c>
      <c r="F114" t="s">
        <v>18</v>
      </c>
      <c r="G114">
        <v>0</v>
      </c>
      <c r="I114" s="2" t="s">
        <v>26</v>
      </c>
      <c r="J114">
        <v>1</v>
      </c>
    </row>
    <row r="115" spans="1:10" x14ac:dyDescent="0.2">
      <c r="A115">
        <v>20220101</v>
      </c>
      <c r="C115" s="3" t="s">
        <v>239</v>
      </c>
      <c r="D115" t="s">
        <v>29</v>
      </c>
      <c r="E115">
        <v>5</v>
      </c>
      <c r="F115" t="s">
        <v>19</v>
      </c>
      <c r="G115">
        <v>1</v>
      </c>
      <c r="I115" s="2" t="s">
        <v>26</v>
      </c>
      <c r="J115">
        <v>1</v>
      </c>
    </row>
    <row r="116" spans="1:10" x14ac:dyDescent="0.2">
      <c r="A116">
        <v>20220101</v>
      </c>
      <c r="C116" s="3" t="s">
        <v>240</v>
      </c>
      <c r="D116" t="s">
        <v>29</v>
      </c>
      <c r="E116">
        <v>5</v>
      </c>
      <c r="F116" t="s">
        <v>11</v>
      </c>
      <c r="G116">
        <v>1</v>
      </c>
      <c r="I116" s="2" t="s">
        <v>27</v>
      </c>
      <c r="J116">
        <v>1</v>
      </c>
    </row>
    <row r="117" spans="1:10" x14ac:dyDescent="0.2">
      <c r="A117">
        <v>20220101</v>
      </c>
      <c r="C117" s="3" t="s">
        <v>241</v>
      </c>
      <c r="D117" t="s">
        <v>29</v>
      </c>
      <c r="E117">
        <v>5</v>
      </c>
      <c r="F117" t="s">
        <v>13</v>
      </c>
      <c r="G117">
        <v>1</v>
      </c>
      <c r="I117" s="2" t="s">
        <v>27</v>
      </c>
      <c r="J117">
        <v>1</v>
      </c>
    </row>
    <row r="118" spans="1:10" x14ac:dyDescent="0.2">
      <c r="A118">
        <v>20220101</v>
      </c>
      <c r="C118" s="3" t="s">
        <v>242</v>
      </c>
      <c r="D118" t="s">
        <v>29</v>
      </c>
      <c r="E118">
        <v>5</v>
      </c>
      <c r="F118" t="s">
        <v>14</v>
      </c>
      <c r="G118">
        <v>1</v>
      </c>
      <c r="I118" s="2" t="s">
        <v>27</v>
      </c>
      <c r="J118">
        <v>1</v>
      </c>
    </row>
    <row r="119" spans="1:10" x14ac:dyDescent="0.2">
      <c r="A119">
        <v>20220101</v>
      </c>
      <c r="C119" s="3" t="s">
        <v>243</v>
      </c>
      <c r="D119" t="s">
        <v>29</v>
      </c>
      <c r="E119">
        <v>5</v>
      </c>
      <c r="F119" t="s">
        <v>15</v>
      </c>
      <c r="G119">
        <v>1</v>
      </c>
      <c r="I119" s="2" t="s">
        <v>27</v>
      </c>
      <c r="J119">
        <v>1</v>
      </c>
    </row>
    <row r="120" spans="1:10" x14ac:dyDescent="0.2">
      <c r="A120">
        <v>20220101</v>
      </c>
      <c r="C120" s="3" t="s">
        <v>244</v>
      </c>
      <c r="D120" t="s">
        <v>29</v>
      </c>
      <c r="E120">
        <v>5</v>
      </c>
      <c r="F120" t="s">
        <v>16</v>
      </c>
      <c r="G120">
        <v>1</v>
      </c>
      <c r="I120" s="2" t="s">
        <v>27</v>
      </c>
      <c r="J120">
        <v>1</v>
      </c>
    </row>
    <row r="121" spans="1:10" x14ac:dyDescent="0.2">
      <c r="A121">
        <v>20220101</v>
      </c>
      <c r="C121" s="3" t="s">
        <v>245</v>
      </c>
      <c r="D121" t="s">
        <v>29</v>
      </c>
      <c r="E121">
        <v>5</v>
      </c>
      <c r="F121" t="s">
        <v>17</v>
      </c>
      <c r="G121">
        <v>0</v>
      </c>
      <c r="I121" s="2" t="s">
        <v>27</v>
      </c>
      <c r="J121">
        <v>1</v>
      </c>
    </row>
    <row r="122" spans="1:10" x14ac:dyDescent="0.2">
      <c r="A122">
        <v>20220101</v>
      </c>
      <c r="C122" s="3" t="s">
        <v>246</v>
      </c>
      <c r="D122" t="s">
        <v>29</v>
      </c>
      <c r="E122">
        <v>5</v>
      </c>
      <c r="F122" t="s">
        <v>18</v>
      </c>
      <c r="G122">
        <v>0</v>
      </c>
      <c r="I122" s="2" t="s">
        <v>27</v>
      </c>
      <c r="J122">
        <v>1</v>
      </c>
    </row>
    <row r="123" spans="1:10" x14ac:dyDescent="0.2">
      <c r="A123">
        <v>20220101</v>
      </c>
      <c r="C123" s="3" t="s">
        <v>247</v>
      </c>
      <c r="D123" t="s">
        <v>29</v>
      </c>
      <c r="E123">
        <v>5</v>
      </c>
      <c r="F123" t="s">
        <v>19</v>
      </c>
      <c r="G123">
        <v>1</v>
      </c>
      <c r="I123" s="2" t="s">
        <v>27</v>
      </c>
      <c r="J123">
        <v>1</v>
      </c>
    </row>
    <row r="124" spans="1:10" x14ac:dyDescent="0.2">
      <c r="A124">
        <v>20220101</v>
      </c>
      <c r="C124" s="3" t="s">
        <v>248</v>
      </c>
      <c r="D124" t="s">
        <v>29</v>
      </c>
      <c r="E124">
        <v>5</v>
      </c>
      <c r="F124" t="s">
        <v>11</v>
      </c>
      <c r="G124">
        <v>1</v>
      </c>
      <c r="I124" s="2" t="s">
        <v>28</v>
      </c>
      <c r="J124">
        <v>1</v>
      </c>
    </row>
    <row r="125" spans="1:10" x14ac:dyDescent="0.2">
      <c r="A125">
        <v>20220101</v>
      </c>
      <c r="C125" s="3" t="s">
        <v>249</v>
      </c>
      <c r="D125" t="s">
        <v>29</v>
      </c>
      <c r="E125">
        <v>5</v>
      </c>
      <c r="F125" t="s">
        <v>13</v>
      </c>
      <c r="G125">
        <v>1</v>
      </c>
      <c r="I125" s="2" t="s">
        <v>28</v>
      </c>
      <c r="J125">
        <v>1</v>
      </c>
    </row>
    <row r="126" spans="1:10" x14ac:dyDescent="0.2">
      <c r="A126">
        <v>20220101</v>
      </c>
      <c r="C126" s="3" t="s">
        <v>250</v>
      </c>
      <c r="D126" t="s">
        <v>29</v>
      </c>
      <c r="E126">
        <v>5</v>
      </c>
      <c r="F126" t="s">
        <v>14</v>
      </c>
      <c r="G126">
        <v>1</v>
      </c>
      <c r="I126" s="2" t="s">
        <v>28</v>
      </c>
      <c r="J126">
        <v>1</v>
      </c>
    </row>
    <row r="127" spans="1:10" x14ac:dyDescent="0.2">
      <c r="A127">
        <v>20220101</v>
      </c>
      <c r="C127" s="3" t="s">
        <v>251</v>
      </c>
      <c r="D127" t="s">
        <v>29</v>
      </c>
      <c r="E127">
        <v>5</v>
      </c>
      <c r="F127" t="s">
        <v>15</v>
      </c>
      <c r="G127">
        <v>1</v>
      </c>
      <c r="I127" s="2" t="s">
        <v>28</v>
      </c>
      <c r="J127">
        <v>1</v>
      </c>
    </row>
    <row r="128" spans="1:10" x14ac:dyDescent="0.2">
      <c r="A128">
        <v>20220101</v>
      </c>
      <c r="C128" s="3" t="s">
        <v>252</v>
      </c>
      <c r="D128" t="s">
        <v>29</v>
      </c>
      <c r="E128">
        <v>5</v>
      </c>
      <c r="F128" t="s">
        <v>16</v>
      </c>
      <c r="G128">
        <v>1</v>
      </c>
      <c r="I128" s="2" t="s">
        <v>28</v>
      </c>
      <c r="J128">
        <v>1</v>
      </c>
    </row>
    <row r="129" spans="1:10" x14ac:dyDescent="0.2">
      <c r="A129">
        <v>20220101</v>
      </c>
      <c r="C129" s="3" t="s">
        <v>253</v>
      </c>
      <c r="D129" t="s">
        <v>29</v>
      </c>
      <c r="E129">
        <v>5</v>
      </c>
      <c r="F129" t="s">
        <v>17</v>
      </c>
      <c r="G129">
        <v>0</v>
      </c>
      <c r="I129" s="2" t="s">
        <v>28</v>
      </c>
      <c r="J129">
        <v>1</v>
      </c>
    </row>
    <row r="130" spans="1:10" x14ac:dyDescent="0.2">
      <c r="A130">
        <v>20220101</v>
      </c>
      <c r="C130" s="3" t="s">
        <v>254</v>
      </c>
      <c r="D130" t="s">
        <v>29</v>
      </c>
      <c r="E130">
        <v>5</v>
      </c>
      <c r="F130" t="s">
        <v>18</v>
      </c>
      <c r="G130">
        <v>0</v>
      </c>
      <c r="I130" s="2" t="s">
        <v>28</v>
      </c>
      <c r="J130">
        <v>1</v>
      </c>
    </row>
    <row r="131" spans="1:10" x14ac:dyDescent="0.2">
      <c r="A131">
        <v>20220101</v>
      </c>
      <c r="C131" s="3" t="s">
        <v>255</v>
      </c>
      <c r="D131" t="s">
        <v>29</v>
      </c>
      <c r="E131">
        <v>5</v>
      </c>
      <c r="F131" t="s">
        <v>19</v>
      </c>
      <c r="G131">
        <v>1</v>
      </c>
      <c r="I131" s="2" t="s">
        <v>28</v>
      </c>
      <c r="J131">
        <v>1</v>
      </c>
    </row>
    <row r="132" spans="1:10" x14ac:dyDescent="0.2">
      <c r="A132">
        <v>20220101</v>
      </c>
      <c r="C132" s="3" t="s">
        <v>256</v>
      </c>
      <c r="D132" t="s">
        <v>10</v>
      </c>
      <c r="E132">
        <v>15</v>
      </c>
      <c r="F132" t="s">
        <v>11</v>
      </c>
      <c r="G132">
        <v>1</v>
      </c>
      <c r="I132" s="2" t="s">
        <v>12</v>
      </c>
      <c r="J132">
        <v>1</v>
      </c>
    </row>
    <row r="133" spans="1:10" x14ac:dyDescent="0.2">
      <c r="A133">
        <v>20220101</v>
      </c>
      <c r="C133" s="3" t="s">
        <v>257</v>
      </c>
      <c r="D133" t="s">
        <v>10</v>
      </c>
      <c r="E133">
        <v>15</v>
      </c>
      <c r="F133" t="s">
        <v>13</v>
      </c>
      <c r="G133">
        <v>1</v>
      </c>
      <c r="I133" s="2" t="s">
        <v>12</v>
      </c>
      <c r="J133">
        <v>1</v>
      </c>
    </row>
    <row r="134" spans="1:10" x14ac:dyDescent="0.2">
      <c r="A134">
        <v>20220101</v>
      </c>
      <c r="C134" s="3" t="s">
        <v>258</v>
      </c>
      <c r="D134" t="s">
        <v>10</v>
      </c>
      <c r="E134">
        <v>15</v>
      </c>
      <c r="F134" t="s">
        <v>14</v>
      </c>
      <c r="G134">
        <v>1</v>
      </c>
      <c r="I134" s="2" t="s">
        <v>12</v>
      </c>
      <c r="J134">
        <v>1</v>
      </c>
    </row>
    <row r="135" spans="1:10" x14ac:dyDescent="0.2">
      <c r="A135">
        <v>20220101</v>
      </c>
      <c r="C135" s="3" t="s">
        <v>259</v>
      </c>
      <c r="D135" t="s">
        <v>10</v>
      </c>
      <c r="E135">
        <v>15</v>
      </c>
      <c r="F135" t="s">
        <v>15</v>
      </c>
      <c r="G135">
        <v>1</v>
      </c>
      <c r="I135" s="2" t="s">
        <v>12</v>
      </c>
      <c r="J135">
        <v>1</v>
      </c>
    </row>
    <row r="136" spans="1:10" x14ac:dyDescent="0.2">
      <c r="A136">
        <v>20220101</v>
      </c>
      <c r="C136" s="3" t="s">
        <v>260</v>
      </c>
      <c r="D136" t="s">
        <v>10</v>
      </c>
      <c r="E136">
        <v>15</v>
      </c>
      <c r="F136" t="s">
        <v>16</v>
      </c>
      <c r="G136">
        <v>1</v>
      </c>
      <c r="I136" s="2" t="s">
        <v>12</v>
      </c>
      <c r="J136">
        <v>1</v>
      </c>
    </row>
    <row r="137" spans="1:10" x14ac:dyDescent="0.2">
      <c r="A137">
        <v>20220101</v>
      </c>
      <c r="C137" s="3" t="s">
        <v>261</v>
      </c>
      <c r="D137" t="s">
        <v>10</v>
      </c>
      <c r="E137">
        <v>15</v>
      </c>
      <c r="F137" t="s">
        <v>17</v>
      </c>
      <c r="G137">
        <v>0</v>
      </c>
      <c r="I137" s="2" t="s">
        <v>12</v>
      </c>
      <c r="J137">
        <v>1</v>
      </c>
    </row>
    <row r="138" spans="1:10" x14ac:dyDescent="0.2">
      <c r="A138">
        <v>20220101</v>
      </c>
      <c r="C138" s="3" t="s">
        <v>262</v>
      </c>
      <c r="D138" t="s">
        <v>10</v>
      </c>
      <c r="E138">
        <v>15</v>
      </c>
      <c r="F138" t="s">
        <v>18</v>
      </c>
      <c r="G138">
        <v>0</v>
      </c>
      <c r="I138" s="2" t="s">
        <v>12</v>
      </c>
      <c r="J138">
        <v>1</v>
      </c>
    </row>
    <row r="139" spans="1:10" x14ac:dyDescent="0.2">
      <c r="A139">
        <v>20220101</v>
      </c>
      <c r="C139" s="3" t="s">
        <v>263</v>
      </c>
      <c r="D139" t="s">
        <v>10</v>
      </c>
      <c r="E139">
        <v>15</v>
      </c>
      <c r="F139" t="s">
        <v>19</v>
      </c>
      <c r="G139">
        <v>1</v>
      </c>
      <c r="I139" s="2" t="s">
        <v>12</v>
      </c>
      <c r="J139">
        <v>1</v>
      </c>
    </row>
    <row r="140" spans="1:10" x14ac:dyDescent="0.2">
      <c r="A140">
        <v>20220101</v>
      </c>
      <c r="C140" s="3" t="s">
        <v>264</v>
      </c>
      <c r="D140" t="s">
        <v>10</v>
      </c>
      <c r="E140">
        <v>15</v>
      </c>
      <c r="F140" t="s">
        <v>11</v>
      </c>
      <c r="G140">
        <v>1</v>
      </c>
      <c r="H140" t="s">
        <v>20</v>
      </c>
      <c r="I140" s="2" t="s">
        <v>21</v>
      </c>
      <c r="J140">
        <v>1</v>
      </c>
    </row>
    <row r="141" spans="1:10" x14ac:dyDescent="0.2">
      <c r="A141">
        <v>20220101</v>
      </c>
      <c r="C141" s="3" t="s">
        <v>265</v>
      </c>
      <c r="D141" t="s">
        <v>10</v>
      </c>
      <c r="E141">
        <v>15</v>
      </c>
      <c r="F141" t="s">
        <v>11</v>
      </c>
      <c r="G141">
        <v>1</v>
      </c>
      <c r="H141" t="s">
        <v>22</v>
      </c>
      <c r="I141" s="2" t="s">
        <v>21</v>
      </c>
      <c r="J141">
        <v>1</v>
      </c>
    </row>
    <row r="142" spans="1:10" x14ac:dyDescent="0.2">
      <c r="A142">
        <v>20220101</v>
      </c>
      <c r="C142" s="3" t="s">
        <v>266</v>
      </c>
      <c r="D142" t="s">
        <v>10</v>
      </c>
      <c r="E142">
        <v>15</v>
      </c>
      <c r="F142" t="s">
        <v>13</v>
      </c>
      <c r="G142">
        <v>1</v>
      </c>
      <c r="I142" s="2" t="s">
        <v>21</v>
      </c>
      <c r="J142">
        <v>1</v>
      </c>
    </row>
    <row r="143" spans="1:10" x14ac:dyDescent="0.2">
      <c r="A143">
        <v>20220101</v>
      </c>
      <c r="C143" s="3" t="s">
        <v>267</v>
      </c>
      <c r="D143" t="s">
        <v>10</v>
      </c>
      <c r="E143">
        <v>15</v>
      </c>
      <c r="F143" t="s">
        <v>14</v>
      </c>
      <c r="G143">
        <v>1</v>
      </c>
      <c r="I143" s="2" t="s">
        <v>21</v>
      </c>
      <c r="J143">
        <v>1</v>
      </c>
    </row>
    <row r="144" spans="1:10" x14ac:dyDescent="0.2">
      <c r="A144">
        <v>20220101</v>
      </c>
      <c r="C144" s="3" t="s">
        <v>268</v>
      </c>
      <c r="D144" t="s">
        <v>10</v>
      </c>
      <c r="E144">
        <v>15</v>
      </c>
      <c r="F144" t="s">
        <v>15</v>
      </c>
      <c r="G144">
        <v>1</v>
      </c>
      <c r="I144" s="2" t="s">
        <v>21</v>
      </c>
      <c r="J144">
        <v>1</v>
      </c>
    </row>
    <row r="145" spans="1:10" x14ac:dyDescent="0.2">
      <c r="A145">
        <v>20220101</v>
      </c>
      <c r="C145" s="3" t="s">
        <v>269</v>
      </c>
      <c r="D145" t="s">
        <v>10</v>
      </c>
      <c r="E145">
        <v>15</v>
      </c>
      <c r="F145" t="s">
        <v>16</v>
      </c>
      <c r="G145">
        <v>1</v>
      </c>
      <c r="I145" s="2" t="s">
        <v>21</v>
      </c>
      <c r="J145">
        <v>1</v>
      </c>
    </row>
    <row r="146" spans="1:10" x14ac:dyDescent="0.2">
      <c r="A146">
        <v>20220101</v>
      </c>
      <c r="C146" s="3" t="s">
        <v>270</v>
      </c>
      <c r="D146" t="s">
        <v>10</v>
      </c>
      <c r="E146">
        <v>15</v>
      </c>
      <c r="F146" t="s">
        <v>17</v>
      </c>
      <c r="G146">
        <v>0</v>
      </c>
      <c r="I146" s="2" t="s">
        <v>21</v>
      </c>
      <c r="J146">
        <v>1</v>
      </c>
    </row>
    <row r="147" spans="1:10" x14ac:dyDescent="0.2">
      <c r="A147">
        <v>20220101</v>
      </c>
      <c r="C147" s="3" t="s">
        <v>271</v>
      </c>
      <c r="D147" t="s">
        <v>10</v>
      </c>
      <c r="E147">
        <v>15</v>
      </c>
      <c r="F147" t="s">
        <v>18</v>
      </c>
      <c r="G147">
        <v>0</v>
      </c>
      <c r="I147" s="2" t="s">
        <v>21</v>
      </c>
      <c r="J147">
        <v>1</v>
      </c>
    </row>
    <row r="148" spans="1:10" x14ac:dyDescent="0.2">
      <c r="A148">
        <v>20220101</v>
      </c>
      <c r="C148" s="3" t="s">
        <v>272</v>
      </c>
      <c r="D148" t="s">
        <v>10</v>
      </c>
      <c r="E148">
        <v>15</v>
      </c>
      <c r="F148" t="s">
        <v>19</v>
      </c>
      <c r="G148">
        <v>1</v>
      </c>
      <c r="I148" s="2" t="s">
        <v>21</v>
      </c>
      <c r="J148">
        <v>1</v>
      </c>
    </row>
    <row r="149" spans="1:10" x14ac:dyDescent="0.2">
      <c r="A149">
        <v>20220101</v>
      </c>
      <c r="C149" s="3" t="s">
        <v>273</v>
      </c>
      <c r="D149" t="s">
        <v>10</v>
      </c>
      <c r="E149">
        <v>15</v>
      </c>
      <c r="F149" t="s">
        <v>11</v>
      </c>
      <c r="G149">
        <v>1</v>
      </c>
      <c r="I149" s="2" t="s">
        <v>23</v>
      </c>
      <c r="J149">
        <v>1</v>
      </c>
    </row>
    <row r="150" spans="1:10" x14ac:dyDescent="0.2">
      <c r="A150">
        <v>20220101</v>
      </c>
      <c r="C150" s="3" t="s">
        <v>274</v>
      </c>
      <c r="D150" t="s">
        <v>10</v>
      </c>
      <c r="E150">
        <v>15</v>
      </c>
      <c r="F150" t="s">
        <v>13</v>
      </c>
      <c r="G150">
        <v>1</v>
      </c>
      <c r="I150" s="2" t="s">
        <v>23</v>
      </c>
      <c r="J150">
        <v>1</v>
      </c>
    </row>
    <row r="151" spans="1:10" x14ac:dyDescent="0.2">
      <c r="A151">
        <v>20220101</v>
      </c>
      <c r="C151" s="3" t="s">
        <v>275</v>
      </c>
      <c r="D151" t="s">
        <v>10</v>
      </c>
      <c r="E151">
        <v>15</v>
      </c>
      <c r="F151" t="s">
        <v>14</v>
      </c>
      <c r="G151">
        <v>1</v>
      </c>
      <c r="I151" s="2" t="s">
        <v>23</v>
      </c>
      <c r="J151">
        <v>1</v>
      </c>
    </row>
    <row r="152" spans="1:10" x14ac:dyDescent="0.2">
      <c r="A152">
        <v>20220101</v>
      </c>
      <c r="C152" s="3" t="s">
        <v>276</v>
      </c>
      <c r="D152" t="s">
        <v>10</v>
      </c>
      <c r="E152">
        <v>15</v>
      </c>
      <c r="F152" t="s">
        <v>15</v>
      </c>
      <c r="G152">
        <v>1</v>
      </c>
      <c r="I152" s="2" t="s">
        <v>23</v>
      </c>
      <c r="J152">
        <v>1</v>
      </c>
    </row>
    <row r="153" spans="1:10" x14ac:dyDescent="0.2">
      <c r="A153">
        <v>20220101</v>
      </c>
      <c r="C153" s="3" t="s">
        <v>277</v>
      </c>
      <c r="D153" t="s">
        <v>10</v>
      </c>
      <c r="E153">
        <v>15</v>
      </c>
      <c r="F153" t="s">
        <v>16</v>
      </c>
      <c r="G153">
        <v>1</v>
      </c>
      <c r="I153" s="2" t="s">
        <v>23</v>
      </c>
      <c r="J153">
        <v>1</v>
      </c>
    </row>
    <row r="154" spans="1:10" x14ac:dyDescent="0.2">
      <c r="A154">
        <v>20220101</v>
      </c>
      <c r="C154" s="3" t="s">
        <v>278</v>
      </c>
      <c r="D154" t="s">
        <v>10</v>
      </c>
      <c r="E154">
        <v>15</v>
      </c>
      <c r="F154" t="s">
        <v>17</v>
      </c>
      <c r="G154">
        <v>0</v>
      </c>
      <c r="I154" s="2" t="s">
        <v>23</v>
      </c>
      <c r="J154">
        <v>1</v>
      </c>
    </row>
    <row r="155" spans="1:10" x14ac:dyDescent="0.2">
      <c r="A155">
        <v>20220101</v>
      </c>
      <c r="C155" s="3" t="s">
        <v>279</v>
      </c>
      <c r="D155" t="s">
        <v>10</v>
      </c>
      <c r="E155">
        <v>15</v>
      </c>
      <c r="F155" t="s">
        <v>18</v>
      </c>
      <c r="G155">
        <v>0</v>
      </c>
      <c r="I155" s="2" t="s">
        <v>23</v>
      </c>
      <c r="J155">
        <v>1</v>
      </c>
    </row>
    <row r="156" spans="1:10" x14ac:dyDescent="0.2">
      <c r="A156">
        <v>20220101</v>
      </c>
      <c r="C156" s="3" t="s">
        <v>280</v>
      </c>
      <c r="D156" t="s">
        <v>10</v>
      </c>
      <c r="E156">
        <v>15</v>
      </c>
      <c r="F156" t="s">
        <v>19</v>
      </c>
      <c r="G156">
        <v>1</v>
      </c>
      <c r="I156" s="2" t="s">
        <v>23</v>
      </c>
      <c r="J156">
        <v>1</v>
      </c>
    </row>
    <row r="157" spans="1:10" x14ac:dyDescent="0.2">
      <c r="A157">
        <v>20220101</v>
      </c>
      <c r="C157" s="3" t="s">
        <v>281</v>
      </c>
      <c r="D157" t="s">
        <v>10</v>
      </c>
      <c r="E157">
        <v>15</v>
      </c>
      <c r="F157" t="s">
        <v>11</v>
      </c>
      <c r="G157">
        <v>1</v>
      </c>
      <c r="I157" s="2" t="s">
        <v>24</v>
      </c>
      <c r="J157">
        <v>1</v>
      </c>
    </row>
    <row r="158" spans="1:10" x14ac:dyDescent="0.2">
      <c r="A158">
        <v>20220101</v>
      </c>
      <c r="C158" s="3" t="s">
        <v>282</v>
      </c>
      <c r="D158" t="s">
        <v>10</v>
      </c>
      <c r="E158">
        <v>15</v>
      </c>
      <c r="F158" t="s">
        <v>13</v>
      </c>
      <c r="G158">
        <v>1</v>
      </c>
      <c r="I158" s="2" t="s">
        <v>24</v>
      </c>
      <c r="J158">
        <v>1</v>
      </c>
    </row>
    <row r="159" spans="1:10" x14ac:dyDescent="0.2">
      <c r="A159">
        <v>20220101</v>
      </c>
      <c r="C159" s="3" t="s">
        <v>283</v>
      </c>
      <c r="D159" t="s">
        <v>10</v>
      </c>
      <c r="E159">
        <v>15</v>
      </c>
      <c r="F159" t="s">
        <v>14</v>
      </c>
      <c r="G159">
        <v>1</v>
      </c>
      <c r="I159" s="2" t="s">
        <v>24</v>
      </c>
      <c r="J159">
        <v>1</v>
      </c>
    </row>
    <row r="160" spans="1:10" x14ac:dyDescent="0.2">
      <c r="A160">
        <v>20220101</v>
      </c>
      <c r="C160" s="3" t="s">
        <v>284</v>
      </c>
      <c r="D160" t="s">
        <v>10</v>
      </c>
      <c r="E160">
        <v>15</v>
      </c>
      <c r="F160" t="s">
        <v>15</v>
      </c>
      <c r="G160">
        <v>1</v>
      </c>
      <c r="I160" s="2" t="s">
        <v>24</v>
      </c>
      <c r="J160">
        <v>1</v>
      </c>
    </row>
    <row r="161" spans="1:10" x14ac:dyDescent="0.2">
      <c r="A161">
        <v>20220101</v>
      </c>
      <c r="C161" s="3" t="s">
        <v>285</v>
      </c>
      <c r="D161" t="s">
        <v>10</v>
      </c>
      <c r="E161">
        <v>15</v>
      </c>
      <c r="F161" t="s">
        <v>16</v>
      </c>
      <c r="G161">
        <v>1</v>
      </c>
      <c r="I161" s="2" t="s">
        <v>24</v>
      </c>
      <c r="J161">
        <v>1</v>
      </c>
    </row>
    <row r="162" spans="1:10" x14ac:dyDescent="0.2">
      <c r="A162">
        <v>20220101</v>
      </c>
      <c r="C162" s="3" t="s">
        <v>286</v>
      </c>
      <c r="D162" t="s">
        <v>10</v>
      </c>
      <c r="E162">
        <v>15</v>
      </c>
      <c r="F162" t="s">
        <v>17</v>
      </c>
      <c r="G162">
        <v>0</v>
      </c>
      <c r="I162" s="2" t="s">
        <v>24</v>
      </c>
      <c r="J162">
        <v>1</v>
      </c>
    </row>
    <row r="163" spans="1:10" x14ac:dyDescent="0.2">
      <c r="A163">
        <v>20220101</v>
      </c>
      <c r="C163" s="3" t="s">
        <v>287</v>
      </c>
      <c r="D163" t="s">
        <v>10</v>
      </c>
      <c r="E163">
        <v>15</v>
      </c>
      <c r="F163" t="s">
        <v>18</v>
      </c>
      <c r="G163">
        <v>0</v>
      </c>
      <c r="I163" s="2" t="s">
        <v>24</v>
      </c>
      <c r="J163">
        <v>1</v>
      </c>
    </row>
    <row r="164" spans="1:10" x14ac:dyDescent="0.2">
      <c r="A164">
        <v>20220101</v>
      </c>
      <c r="C164" s="3" t="s">
        <v>288</v>
      </c>
      <c r="D164" t="s">
        <v>10</v>
      </c>
      <c r="E164">
        <v>15</v>
      </c>
      <c r="F164" t="s">
        <v>19</v>
      </c>
      <c r="G164">
        <v>1</v>
      </c>
      <c r="I164" s="2" t="s">
        <v>24</v>
      </c>
      <c r="J164">
        <v>1</v>
      </c>
    </row>
    <row r="165" spans="1:10" x14ac:dyDescent="0.2">
      <c r="A165">
        <v>20220101</v>
      </c>
      <c r="C165" s="3" t="s">
        <v>289</v>
      </c>
      <c r="D165" t="s">
        <v>10</v>
      </c>
      <c r="E165">
        <v>15</v>
      </c>
      <c r="F165" t="s">
        <v>11</v>
      </c>
      <c r="G165">
        <v>1</v>
      </c>
      <c r="I165" s="2" t="s">
        <v>25</v>
      </c>
      <c r="J165">
        <v>1</v>
      </c>
    </row>
    <row r="166" spans="1:10" x14ac:dyDescent="0.2">
      <c r="A166">
        <v>20220101</v>
      </c>
      <c r="C166" s="3" t="s">
        <v>290</v>
      </c>
      <c r="D166" t="s">
        <v>10</v>
      </c>
      <c r="E166">
        <v>15</v>
      </c>
      <c r="F166" t="s">
        <v>13</v>
      </c>
      <c r="G166">
        <v>1</v>
      </c>
      <c r="I166" s="2" t="s">
        <v>25</v>
      </c>
      <c r="J166">
        <v>1</v>
      </c>
    </row>
    <row r="167" spans="1:10" x14ac:dyDescent="0.2">
      <c r="A167">
        <v>20220101</v>
      </c>
      <c r="C167" s="3" t="s">
        <v>291</v>
      </c>
      <c r="D167" t="s">
        <v>10</v>
      </c>
      <c r="E167">
        <v>15</v>
      </c>
      <c r="F167" t="s">
        <v>14</v>
      </c>
      <c r="G167">
        <v>1</v>
      </c>
      <c r="I167" s="2" t="s">
        <v>25</v>
      </c>
      <c r="J167">
        <v>1</v>
      </c>
    </row>
    <row r="168" spans="1:10" x14ac:dyDescent="0.2">
      <c r="A168">
        <v>20220101</v>
      </c>
      <c r="C168" s="3" t="s">
        <v>292</v>
      </c>
      <c r="D168" t="s">
        <v>10</v>
      </c>
      <c r="E168">
        <v>15</v>
      </c>
      <c r="F168" t="s">
        <v>15</v>
      </c>
      <c r="G168">
        <v>1</v>
      </c>
      <c r="I168" s="2" t="s">
        <v>25</v>
      </c>
      <c r="J168">
        <v>1</v>
      </c>
    </row>
    <row r="169" spans="1:10" x14ac:dyDescent="0.2">
      <c r="A169">
        <v>20220101</v>
      </c>
      <c r="C169" s="3" t="s">
        <v>293</v>
      </c>
      <c r="D169" t="s">
        <v>10</v>
      </c>
      <c r="E169">
        <v>15</v>
      </c>
      <c r="F169" t="s">
        <v>16</v>
      </c>
      <c r="G169">
        <v>1</v>
      </c>
      <c r="I169" s="2" t="s">
        <v>25</v>
      </c>
      <c r="J169">
        <v>1</v>
      </c>
    </row>
    <row r="170" spans="1:10" x14ac:dyDescent="0.2">
      <c r="A170">
        <v>20220101</v>
      </c>
      <c r="C170" s="3" t="s">
        <v>294</v>
      </c>
      <c r="D170" t="s">
        <v>10</v>
      </c>
      <c r="E170">
        <v>15</v>
      </c>
      <c r="F170" t="s">
        <v>17</v>
      </c>
      <c r="G170">
        <v>0</v>
      </c>
      <c r="I170" s="2" t="s">
        <v>25</v>
      </c>
      <c r="J170">
        <v>1</v>
      </c>
    </row>
    <row r="171" spans="1:10" x14ac:dyDescent="0.2">
      <c r="A171">
        <v>20220101</v>
      </c>
      <c r="C171" s="3" t="s">
        <v>295</v>
      </c>
      <c r="D171" t="s">
        <v>10</v>
      </c>
      <c r="E171">
        <v>15</v>
      </c>
      <c r="F171" t="s">
        <v>18</v>
      </c>
      <c r="G171">
        <v>0</v>
      </c>
      <c r="I171" s="2" t="s">
        <v>25</v>
      </c>
      <c r="J171">
        <v>1</v>
      </c>
    </row>
    <row r="172" spans="1:10" x14ac:dyDescent="0.2">
      <c r="A172">
        <v>20220101</v>
      </c>
      <c r="C172" s="3" t="s">
        <v>296</v>
      </c>
      <c r="D172" t="s">
        <v>10</v>
      </c>
      <c r="E172">
        <v>15</v>
      </c>
      <c r="F172" t="s">
        <v>19</v>
      </c>
      <c r="G172">
        <v>1</v>
      </c>
      <c r="I172" s="2" t="s">
        <v>25</v>
      </c>
      <c r="J172">
        <v>1</v>
      </c>
    </row>
    <row r="173" spans="1:10" x14ac:dyDescent="0.2">
      <c r="A173">
        <v>20220101</v>
      </c>
      <c r="C173" s="3" t="s">
        <v>297</v>
      </c>
      <c r="D173" t="s">
        <v>10</v>
      </c>
      <c r="E173">
        <v>15</v>
      </c>
      <c r="F173" t="s">
        <v>11</v>
      </c>
      <c r="G173">
        <v>1</v>
      </c>
      <c r="I173" s="2" t="s">
        <v>26</v>
      </c>
      <c r="J173">
        <v>1</v>
      </c>
    </row>
    <row r="174" spans="1:10" x14ac:dyDescent="0.2">
      <c r="A174">
        <v>20220101</v>
      </c>
      <c r="C174" s="3" t="s">
        <v>298</v>
      </c>
      <c r="D174" t="s">
        <v>10</v>
      </c>
      <c r="E174">
        <v>15</v>
      </c>
      <c r="F174" t="s">
        <v>13</v>
      </c>
      <c r="G174">
        <v>1</v>
      </c>
      <c r="I174" s="2" t="s">
        <v>26</v>
      </c>
      <c r="J174">
        <v>1</v>
      </c>
    </row>
    <row r="175" spans="1:10" x14ac:dyDescent="0.2">
      <c r="A175">
        <v>20220101</v>
      </c>
      <c r="C175" s="3" t="s">
        <v>299</v>
      </c>
      <c r="D175" t="s">
        <v>10</v>
      </c>
      <c r="E175">
        <v>15</v>
      </c>
      <c r="F175" t="s">
        <v>14</v>
      </c>
      <c r="G175">
        <v>1</v>
      </c>
      <c r="I175" s="2" t="s">
        <v>26</v>
      </c>
      <c r="J175">
        <v>1</v>
      </c>
    </row>
    <row r="176" spans="1:10" x14ac:dyDescent="0.2">
      <c r="A176">
        <v>20220101</v>
      </c>
      <c r="C176" s="3" t="s">
        <v>300</v>
      </c>
      <c r="D176" t="s">
        <v>10</v>
      </c>
      <c r="E176">
        <v>15</v>
      </c>
      <c r="F176" t="s">
        <v>15</v>
      </c>
      <c r="G176">
        <v>1</v>
      </c>
      <c r="I176" s="2" t="s">
        <v>26</v>
      </c>
      <c r="J176">
        <v>1</v>
      </c>
    </row>
    <row r="177" spans="1:10" x14ac:dyDescent="0.2">
      <c r="A177">
        <v>20220101</v>
      </c>
      <c r="C177" s="3" t="s">
        <v>301</v>
      </c>
      <c r="D177" t="s">
        <v>10</v>
      </c>
      <c r="E177">
        <v>15</v>
      </c>
      <c r="F177" t="s">
        <v>16</v>
      </c>
      <c r="G177">
        <v>1</v>
      </c>
      <c r="I177" s="2" t="s">
        <v>26</v>
      </c>
      <c r="J177">
        <v>1</v>
      </c>
    </row>
    <row r="178" spans="1:10" x14ac:dyDescent="0.2">
      <c r="A178">
        <v>20220101</v>
      </c>
      <c r="C178" s="3" t="s">
        <v>302</v>
      </c>
      <c r="D178" t="s">
        <v>10</v>
      </c>
      <c r="E178">
        <v>15</v>
      </c>
      <c r="F178" t="s">
        <v>17</v>
      </c>
      <c r="G178">
        <v>0</v>
      </c>
      <c r="I178" s="2" t="s">
        <v>26</v>
      </c>
      <c r="J178">
        <v>1</v>
      </c>
    </row>
    <row r="179" spans="1:10" x14ac:dyDescent="0.2">
      <c r="A179">
        <v>20220101</v>
      </c>
      <c r="C179" s="3" t="s">
        <v>303</v>
      </c>
      <c r="D179" t="s">
        <v>10</v>
      </c>
      <c r="E179">
        <v>15</v>
      </c>
      <c r="F179" t="s">
        <v>18</v>
      </c>
      <c r="G179">
        <v>0</v>
      </c>
      <c r="I179" s="2" t="s">
        <v>26</v>
      </c>
      <c r="J179">
        <v>1</v>
      </c>
    </row>
    <row r="180" spans="1:10" x14ac:dyDescent="0.2">
      <c r="A180">
        <v>20220101</v>
      </c>
      <c r="C180" s="3" t="s">
        <v>304</v>
      </c>
      <c r="D180" t="s">
        <v>10</v>
      </c>
      <c r="E180">
        <v>15</v>
      </c>
      <c r="F180" t="s">
        <v>19</v>
      </c>
      <c r="G180">
        <v>1</v>
      </c>
      <c r="I180" s="2" t="s">
        <v>26</v>
      </c>
      <c r="J180">
        <v>1</v>
      </c>
    </row>
    <row r="181" spans="1:10" x14ac:dyDescent="0.2">
      <c r="A181">
        <v>20220101</v>
      </c>
      <c r="C181" s="3" t="s">
        <v>305</v>
      </c>
      <c r="D181" t="s">
        <v>10</v>
      </c>
      <c r="E181">
        <v>15</v>
      </c>
      <c r="F181" t="s">
        <v>11</v>
      </c>
      <c r="G181">
        <v>1</v>
      </c>
      <c r="I181" s="2" t="s">
        <v>27</v>
      </c>
      <c r="J181">
        <v>1</v>
      </c>
    </row>
    <row r="182" spans="1:10" x14ac:dyDescent="0.2">
      <c r="A182">
        <v>20220101</v>
      </c>
      <c r="C182" s="3" t="s">
        <v>306</v>
      </c>
      <c r="D182" t="s">
        <v>10</v>
      </c>
      <c r="E182">
        <v>15</v>
      </c>
      <c r="F182" t="s">
        <v>13</v>
      </c>
      <c r="G182">
        <v>1</v>
      </c>
      <c r="I182" s="2" t="s">
        <v>27</v>
      </c>
      <c r="J182">
        <v>1</v>
      </c>
    </row>
    <row r="183" spans="1:10" x14ac:dyDescent="0.2">
      <c r="A183">
        <v>20220101</v>
      </c>
      <c r="C183" s="3" t="s">
        <v>307</v>
      </c>
      <c r="D183" t="s">
        <v>10</v>
      </c>
      <c r="E183">
        <v>15</v>
      </c>
      <c r="F183" t="s">
        <v>14</v>
      </c>
      <c r="G183">
        <v>1</v>
      </c>
      <c r="I183" s="2" t="s">
        <v>27</v>
      </c>
      <c r="J183">
        <v>1</v>
      </c>
    </row>
    <row r="184" spans="1:10" x14ac:dyDescent="0.2">
      <c r="A184">
        <v>20220101</v>
      </c>
      <c r="C184" s="3" t="s">
        <v>308</v>
      </c>
      <c r="D184" t="s">
        <v>10</v>
      </c>
      <c r="E184">
        <v>15</v>
      </c>
      <c r="F184" t="s">
        <v>15</v>
      </c>
      <c r="G184">
        <v>1</v>
      </c>
      <c r="I184" s="2" t="s">
        <v>27</v>
      </c>
      <c r="J184">
        <v>1</v>
      </c>
    </row>
    <row r="185" spans="1:10" x14ac:dyDescent="0.2">
      <c r="A185">
        <v>20220101</v>
      </c>
      <c r="C185" s="3" t="s">
        <v>309</v>
      </c>
      <c r="D185" t="s">
        <v>10</v>
      </c>
      <c r="E185">
        <v>15</v>
      </c>
      <c r="F185" t="s">
        <v>16</v>
      </c>
      <c r="G185">
        <v>1</v>
      </c>
      <c r="I185" s="2" t="s">
        <v>27</v>
      </c>
      <c r="J185">
        <v>1</v>
      </c>
    </row>
    <row r="186" spans="1:10" x14ac:dyDescent="0.2">
      <c r="A186">
        <v>20220101</v>
      </c>
      <c r="C186" s="3" t="s">
        <v>310</v>
      </c>
      <c r="D186" t="s">
        <v>10</v>
      </c>
      <c r="E186">
        <v>15</v>
      </c>
      <c r="F186" t="s">
        <v>17</v>
      </c>
      <c r="G186">
        <v>0</v>
      </c>
      <c r="I186" s="2" t="s">
        <v>27</v>
      </c>
      <c r="J186">
        <v>1</v>
      </c>
    </row>
    <row r="187" spans="1:10" x14ac:dyDescent="0.2">
      <c r="A187">
        <v>20220101</v>
      </c>
      <c r="C187" s="3" t="s">
        <v>311</v>
      </c>
      <c r="D187" t="s">
        <v>10</v>
      </c>
      <c r="E187">
        <v>15</v>
      </c>
      <c r="F187" t="s">
        <v>18</v>
      </c>
      <c r="G187">
        <v>0</v>
      </c>
      <c r="I187" s="2" t="s">
        <v>27</v>
      </c>
      <c r="J187">
        <v>1</v>
      </c>
    </row>
    <row r="188" spans="1:10" x14ac:dyDescent="0.2">
      <c r="A188">
        <v>20220101</v>
      </c>
      <c r="C188" s="3" t="s">
        <v>312</v>
      </c>
      <c r="D188" t="s">
        <v>10</v>
      </c>
      <c r="E188">
        <v>15</v>
      </c>
      <c r="F188" t="s">
        <v>19</v>
      </c>
      <c r="G188">
        <v>1</v>
      </c>
      <c r="I188" s="2" t="s">
        <v>27</v>
      </c>
      <c r="J188">
        <v>1</v>
      </c>
    </row>
    <row r="189" spans="1:10" x14ac:dyDescent="0.2">
      <c r="A189">
        <v>20220101</v>
      </c>
      <c r="C189" s="3" t="s">
        <v>313</v>
      </c>
      <c r="D189" t="s">
        <v>10</v>
      </c>
      <c r="E189">
        <v>15</v>
      </c>
      <c r="F189" t="s">
        <v>11</v>
      </c>
      <c r="G189">
        <v>1</v>
      </c>
      <c r="I189" s="2" t="s">
        <v>28</v>
      </c>
      <c r="J189">
        <v>1</v>
      </c>
    </row>
    <row r="190" spans="1:10" x14ac:dyDescent="0.2">
      <c r="A190">
        <v>20220101</v>
      </c>
      <c r="C190" s="3" t="s">
        <v>314</v>
      </c>
      <c r="D190" t="s">
        <v>10</v>
      </c>
      <c r="E190">
        <v>15</v>
      </c>
      <c r="F190" t="s">
        <v>13</v>
      </c>
      <c r="G190">
        <v>1</v>
      </c>
      <c r="I190" s="2" t="s">
        <v>28</v>
      </c>
      <c r="J190">
        <v>1</v>
      </c>
    </row>
    <row r="191" spans="1:10" x14ac:dyDescent="0.2">
      <c r="A191">
        <v>20220101</v>
      </c>
      <c r="C191" s="3" t="s">
        <v>315</v>
      </c>
      <c r="D191" t="s">
        <v>10</v>
      </c>
      <c r="E191">
        <v>15</v>
      </c>
      <c r="F191" t="s">
        <v>14</v>
      </c>
      <c r="G191">
        <v>1</v>
      </c>
      <c r="I191" s="2" t="s">
        <v>28</v>
      </c>
      <c r="J191">
        <v>1</v>
      </c>
    </row>
    <row r="192" spans="1:10" x14ac:dyDescent="0.2">
      <c r="A192">
        <v>20220101</v>
      </c>
      <c r="C192" s="3" t="s">
        <v>316</v>
      </c>
      <c r="D192" t="s">
        <v>10</v>
      </c>
      <c r="E192">
        <v>15</v>
      </c>
      <c r="F192" t="s">
        <v>15</v>
      </c>
      <c r="G192">
        <v>1</v>
      </c>
      <c r="I192" s="2" t="s">
        <v>28</v>
      </c>
      <c r="J192">
        <v>1</v>
      </c>
    </row>
    <row r="193" spans="1:10" x14ac:dyDescent="0.2">
      <c r="A193">
        <v>20220101</v>
      </c>
      <c r="C193" s="3" t="s">
        <v>317</v>
      </c>
      <c r="D193" t="s">
        <v>10</v>
      </c>
      <c r="E193">
        <v>15</v>
      </c>
      <c r="F193" t="s">
        <v>16</v>
      </c>
      <c r="G193">
        <v>1</v>
      </c>
      <c r="I193" s="2" t="s">
        <v>28</v>
      </c>
      <c r="J193">
        <v>1</v>
      </c>
    </row>
    <row r="194" spans="1:10" x14ac:dyDescent="0.2">
      <c r="A194">
        <v>20220101</v>
      </c>
      <c r="C194" s="3" t="s">
        <v>318</v>
      </c>
      <c r="D194" t="s">
        <v>10</v>
      </c>
      <c r="E194">
        <v>15</v>
      </c>
      <c r="F194" t="s">
        <v>17</v>
      </c>
      <c r="G194">
        <v>0</v>
      </c>
      <c r="I194" s="2" t="s">
        <v>28</v>
      </c>
      <c r="J194">
        <v>1</v>
      </c>
    </row>
    <row r="195" spans="1:10" x14ac:dyDescent="0.2">
      <c r="A195">
        <v>20220101</v>
      </c>
      <c r="C195" s="3" t="s">
        <v>319</v>
      </c>
      <c r="D195" t="s">
        <v>10</v>
      </c>
      <c r="E195">
        <v>15</v>
      </c>
      <c r="F195" t="s">
        <v>18</v>
      </c>
      <c r="G195">
        <v>0</v>
      </c>
      <c r="I195" s="2" t="s">
        <v>28</v>
      </c>
      <c r="J195">
        <v>1</v>
      </c>
    </row>
    <row r="196" spans="1:10" x14ac:dyDescent="0.2">
      <c r="A196">
        <v>20220101</v>
      </c>
      <c r="C196" s="3" t="s">
        <v>320</v>
      </c>
      <c r="D196" t="s">
        <v>10</v>
      </c>
      <c r="E196">
        <v>15</v>
      </c>
      <c r="F196" t="s">
        <v>19</v>
      </c>
      <c r="G196">
        <v>1</v>
      </c>
      <c r="I196" s="2" t="s">
        <v>28</v>
      </c>
      <c r="J196">
        <v>1</v>
      </c>
    </row>
    <row r="197" spans="1:10" x14ac:dyDescent="0.2">
      <c r="A197">
        <v>20220101</v>
      </c>
      <c r="C197" s="3" t="s">
        <v>321</v>
      </c>
      <c r="D197" t="s">
        <v>29</v>
      </c>
      <c r="E197">
        <v>15</v>
      </c>
      <c r="F197" t="s">
        <v>11</v>
      </c>
      <c r="G197">
        <v>1</v>
      </c>
      <c r="I197" s="2" t="s">
        <v>12</v>
      </c>
      <c r="J197">
        <v>1</v>
      </c>
    </row>
    <row r="198" spans="1:10" x14ac:dyDescent="0.2">
      <c r="A198">
        <v>20220101</v>
      </c>
      <c r="C198" s="3" t="s">
        <v>322</v>
      </c>
      <c r="D198" t="s">
        <v>29</v>
      </c>
      <c r="E198">
        <v>15</v>
      </c>
      <c r="F198" t="s">
        <v>13</v>
      </c>
      <c r="G198">
        <v>1</v>
      </c>
      <c r="I198" s="2" t="s">
        <v>12</v>
      </c>
      <c r="J198">
        <v>1</v>
      </c>
    </row>
    <row r="199" spans="1:10" x14ac:dyDescent="0.2">
      <c r="A199">
        <v>20220101</v>
      </c>
      <c r="C199" s="3" t="s">
        <v>323</v>
      </c>
      <c r="D199" t="s">
        <v>29</v>
      </c>
      <c r="E199">
        <v>15</v>
      </c>
      <c r="F199" t="s">
        <v>14</v>
      </c>
      <c r="G199">
        <v>1</v>
      </c>
      <c r="I199" s="2" t="s">
        <v>12</v>
      </c>
      <c r="J199">
        <v>1</v>
      </c>
    </row>
    <row r="200" spans="1:10" x14ac:dyDescent="0.2">
      <c r="A200">
        <v>20220101</v>
      </c>
      <c r="C200" s="3" t="s">
        <v>324</v>
      </c>
      <c r="D200" t="s">
        <v>29</v>
      </c>
      <c r="E200">
        <v>15</v>
      </c>
      <c r="F200" t="s">
        <v>15</v>
      </c>
      <c r="G200">
        <v>1</v>
      </c>
      <c r="I200" s="2" t="s">
        <v>12</v>
      </c>
      <c r="J200">
        <v>1</v>
      </c>
    </row>
    <row r="201" spans="1:10" x14ac:dyDescent="0.2">
      <c r="A201">
        <v>20220101</v>
      </c>
      <c r="C201" s="3" t="s">
        <v>325</v>
      </c>
      <c r="D201" t="s">
        <v>29</v>
      </c>
      <c r="E201">
        <v>15</v>
      </c>
      <c r="F201" t="s">
        <v>16</v>
      </c>
      <c r="G201">
        <v>1</v>
      </c>
      <c r="I201" s="2" t="s">
        <v>12</v>
      </c>
      <c r="J201">
        <v>1</v>
      </c>
    </row>
    <row r="202" spans="1:10" x14ac:dyDescent="0.2">
      <c r="A202">
        <v>20220101</v>
      </c>
      <c r="C202" s="3" t="s">
        <v>326</v>
      </c>
      <c r="D202" t="s">
        <v>29</v>
      </c>
      <c r="E202">
        <v>15</v>
      </c>
      <c r="F202" t="s">
        <v>17</v>
      </c>
      <c r="G202">
        <v>0</v>
      </c>
      <c r="I202" s="2" t="s">
        <v>12</v>
      </c>
      <c r="J202">
        <v>1</v>
      </c>
    </row>
    <row r="203" spans="1:10" x14ac:dyDescent="0.2">
      <c r="A203">
        <v>20220101</v>
      </c>
      <c r="C203" s="3" t="s">
        <v>327</v>
      </c>
      <c r="D203" t="s">
        <v>29</v>
      </c>
      <c r="E203">
        <v>15</v>
      </c>
      <c r="F203" t="s">
        <v>18</v>
      </c>
      <c r="G203">
        <v>0</v>
      </c>
      <c r="I203" s="2" t="s">
        <v>12</v>
      </c>
      <c r="J203">
        <v>1</v>
      </c>
    </row>
    <row r="204" spans="1:10" x14ac:dyDescent="0.2">
      <c r="A204">
        <v>20220101</v>
      </c>
      <c r="C204" s="3" t="s">
        <v>328</v>
      </c>
      <c r="D204" t="s">
        <v>29</v>
      </c>
      <c r="E204">
        <v>15</v>
      </c>
      <c r="F204" t="s">
        <v>19</v>
      </c>
      <c r="G204">
        <v>1</v>
      </c>
      <c r="I204" s="2" t="s">
        <v>12</v>
      </c>
      <c r="J204">
        <v>1</v>
      </c>
    </row>
    <row r="205" spans="1:10" x14ac:dyDescent="0.2">
      <c r="A205">
        <v>20220101</v>
      </c>
      <c r="C205" s="3" t="s">
        <v>329</v>
      </c>
      <c r="D205" t="s">
        <v>29</v>
      </c>
      <c r="E205">
        <v>15</v>
      </c>
      <c r="F205" t="s">
        <v>11</v>
      </c>
      <c r="G205">
        <v>1</v>
      </c>
      <c r="H205" t="s">
        <v>20</v>
      </c>
      <c r="I205" s="2" t="s">
        <v>21</v>
      </c>
      <c r="J205">
        <v>1</v>
      </c>
    </row>
    <row r="206" spans="1:10" x14ac:dyDescent="0.2">
      <c r="A206">
        <v>20220101</v>
      </c>
      <c r="C206" s="3" t="s">
        <v>330</v>
      </c>
      <c r="D206" t="s">
        <v>29</v>
      </c>
      <c r="E206">
        <v>15</v>
      </c>
      <c r="F206" t="s">
        <v>11</v>
      </c>
      <c r="G206">
        <v>1</v>
      </c>
      <c r="H206" t="s">
        <v>22</v>
      </c>
      <c r="I206" s="2" t="s">
        <v>21</v>
      </c>
      <c r="J206">
        <v>1</v>
      </c>
    </row>
    <row r="207" spans="1:10" x14ac:dyDescent="0.2">
      <c r="A207">
        <v>20220101</v>
      </c>
      <c r="C207" s="3" t="s">
        <v>331</v>
      </c>
      <c r="D207" t="s">
        <v>29</v>
      </c>
      <c r="E207">
        <v>15</v>
      </c>
      <c r="F207" t="s">
        <v>13</v>
      </c>
      <c r="G207">
        <v>1</v>
      </c>
      <c r="I207" s="2" t="s">
        <v>21</v>
      </c>
      <c r="J207">
        <v>1</v>
      </c>
    </row>
    <row r="208" spans="1:10" x14ac:dyDescent="0.2">
      <c r="A208">
        <v>20220101</v>
      </c>
      <c r="C208" s="3" t="s">
        <v>332</v>
      </c>
      <c r="D208" t="s">
        <v>29</v>
      </c>
      <c r="E208">
        <v>15</v>
      </c>
      <c r="F208" t="s">
        <v>14</v>
      </c>
      <c r="G208">
        <v>1</v>
      </c>
      <c r="I208" s="2" t="s">
        <v>21</v>
      </c>
      <c r="J208">
        <v>1</v>
      </c>
    </row>
    <row r="209" spans="1:10" x14ac:dyDescent="0.2">
      <c r="A209">
        <v>20220101</v>
      </c>
      <c r="C209" s="3" t="s">
        <v>333</v>
      </c>
      <c r="D209" t="s">
        <v>29</v>
      </c>
      <c r="E209">
        <v>15</v>
      </c>
      <c r="F209" t="s">
        <v>15</v>
      </c>
      <c r="G209">
        <v>1</v>
      </c>
      <c r="I209" s="2" t="s">
        <v>21</v>
      </c>
      <c r="J209">
        <v>1</v>
      </c>
    </row>
    <row r="210" spans="1:10" x14ac:dyDescent="0.2">
      <c r="A210">
        <v>20220101</v>
      </c>
      <c r="C210" s="3" t="s">
        <v>334</v>
      </c>
      <c r="D210" t="s">
        <v>29</v>
      </c>
      <c r="E210">
        <v>15</v>
      </c>
      <c r="F210" t="s">
        <v>16</v>
      </c>
      <c r="G210">
        <v>1</v>
      </c>
      <c r="I210" s="2" t="s">
        <v>21</v>
      </c>
      <c r="J210">
        <v>1</v>
      </c>
    </row>
    <row r="211" spans="1:10" x14ac:dyDescent="0.2">
      <c r="A211">
        <v>20220101</v>
      </c>
      <c r="C211" s="3" t="s">
        <v>335</v>
      </c>
      <c r="D211" t="s">
        <v>29</v>
      </c>
      <c r="E211">
        <v>15</v>
      </c>
      <c r="F211" t="s">
        <v>17</v>
      </c>
      <c r="G211">
        <v>0</v>
      </c>
      <c r="I211" s="2" t="s">
        <v>21</v>
      </c>
      <c r="J211">
        <v>1</v>
      </c>
    </row>
    <row r="212" spans="1:10" x14ac:dyDescent="0.2">
      <c r="A212">
        <v>20220101</v>
      </c>
      <c r="C212" s="3" t="s">
        <v>336</v>
      </c>
      <c r="D212" t="s">
        <v>29</v>
      </c>
      <c r="E212">
        <v>15</v>
      </c>
      <c r="F212" t="s">
        <v>18</v>
      </c>
      <c r="G212">
        <v>0</v>
      </c>
      <c r="I212" s="2" t="s">
        <v>21</v>
      </c>
      <c r="J212">
        <v>1</v>
      </c>
    </row>
    <row r="213" spans="1:10" x14ac:dyDescent="0.2">
      <c r="A213">
        <v>20220101</v>
      </c>
      <c r="C213" s="3" t="s">
        <v>337</v>
      </c>
      <c r="D213" t="s">
        <v>29</v>
      </c>
      <c r="E213">
        <v>15</v>
      </c>
      <c r="F213" t="s">
        <v>19</v>
      </c>
      <c r="G213">
        <v>1</v>
      </c>
      <c r="I213" s="2" t="s">
        <v>21</v>
      </c>
      <c r="J213">
        <v>1</v>
      </c>
    </row>
    <row r="214" spans="1:10" x14ac:dyDescent="0.2">
      <c r="A214">
        <v>20220101</v>
      </c>
      <c r="C214" s="3" t="s">
        <v>338</v>
      </c>
      <c r="D214" t="s">
        <v>29</v>
      </c>
      <c r="E214">
        <v>15</v>
      </c>
      <c r="F214" t="s">
        <v>11</v>
      </c>
      <c r="G214">
        <v>1</v>
      </c>
      <c r="I214" s="2" t="s">
        <v>23</v>
      </c>
      <c r="J214">
        <v>1</v>
      </c>
    </row>
    <row r="215" spans="1:10" x14ac:dyDescent="0.2">
      <c r="A215">
        <v>20220101</v>
      </c>
      <c r="C215" s="3" t="s">
        <v>339</v>
      </c>
      <c r="D215" t="s">
        <v>29</v>
      </c>
      <c r="E215">
        <v>15</v>
      </c>
      <c r="F215" t="s">
        <v>13</v>
      </c>
      <c r="G215">
        <v>1</v>
      </c>
      <c r="I215" s="2" t="s">
        <v>23</v>
      </c>
      <c r="J215">
        <v>1</v>
      </c>
    </row>
    <row r="216" spans="1:10" x14ac:dyDescent="0.2">
      <c r="A216">
        <v>20220101</v>
      </c>
      <c r="C216" s="3" t="s">
        <v>340</v>
      </c>
      <c r="D216" t="s">
        <v>29</v>
      </c>
      <c r="E216">
        <v>15</v>
      </c>
      <c r="F216" t="s">
        <v>14</v>
      </c>
      <c r="G216">
        <v>1</v>
      </c>
      <c r="I216" s="2" t="s">
        <v>23</v>
      </c>
      <c r="J216">
        <v>1</v>
      </c>
    </row>
    <row r="217" spans="1:10" x14ac:dyDescent="0.2">
      <c r="A217">
        <v>20220101</v>
      </c>
      <c r="C217" s="3" t="s">
        <v>341</v>
      </c>
      <c r="D217" t="s">
        <v>29</v>
      </c>
      <c r="E217">
        <v>15</v>
      </c>
      <c r="F217" t="s">
        <v>15</v>
      </c>
      <c r="G217">
        <v>1</v>
      </c>
      <c r="I217" s="2" t="s">
        <v>23</v>
      </c>
      <c r="J217">
        <v>1</v>
      </c>
    </row>
    <row r="218" spans="1:10" x14ac:dyDescent="0.2">
      <c r="A218">
        <v>20220101</v>
      </c>
      <c r="C218" s="3" t="s">
        <v>342</v>
      </c>
      <c r="D218" t="s">
        <v>29</v>
      </c>
      <c r="E218">
        <v>15</v>
      </c>
      <c r="F218" t="s">
        <v>16</v>
      </c>
      <c r="G218">
        <v>1</v>
      </c>
      <c r="I218" s="2" t="s">
        <v>23</v>
      </c>
      <c r="J218">
        <v>1</v>
      </c>
    </row>
    <row r="219" spans="1:10" x14ac:dyDescent="0.2">
      <c r="A219">
        <v>20220101</v>
      </c>
      <c r="C219" s="3" t="s">
        <v>343</v>
      </c>
      <c r="D219" t="s">
        <v>29</v>
      </c>
      <c r="E219">
        <v>15</v>
      </c>
      <c r="F219" t="s">
        <v>17</v>
      </c>
      <c r="G219">
        <v>0</v>
      </c>
      <c r="I219" s="2" t="s">
        <v>23</v>
      </c>
      <c r="J219">
        <v>1</v>
      </c>
    </row>
    <row r="220" spans="1:10" x14ac:dyDescent="0.2">
      <c r="A220">
        <v>20220101</v>
      </c>
      <c r="C220" s="3" t="s">
        <v>344</v>
      </c>
      <c r="D220" t="s">
        <v>29</v>
      </c>
      <c r="E220">
        <v>15</v>
      </c>
      <c r="F220" t="s">
        <v>18</v>
      </c>
      <c r="G220">
        <v>0</v>
      </c>
      <c r="I220" s="2" t="s">
        <v>23</v>
      </c>
      <c r="J220">
        <v>1</v>
      </c>
    </row>
    <row r="221" spans="1:10" x14ac:dyDescent="0.2">
      <c r="A221">
        <v>20220101</v>
      </c>
      <c r="C221" s="3" t="s">
        <v>345</v>
      </c>
      <c r="D221" t="s">
        <v>29</v>
      </c>
      <c r="E221">
        <v>15</v>
      </c>
      <c r="F221" t="s">
        <v>19</v>
      </c>
      <c r="G221">
        <v>1</v>
      </c>
      <c r="I221" s="2" t="s">
        <v>23</v>
      </c>
      <c r="J221">
        <v>1</v>
      </c>
    </row>
    <row r="222" spans="1:10" x14ac:dyDescent="0.2">
      <c r="A222">
        <v>20220101</v>
      </c>
      <c r="C222" s="3" t="s">
        <v>346</v>
      </c>
      <c r="D222" t="s">
        <v>29</v>
      </c>
      <c r="E222">
        <v>15</v>
      </c>
      <c r="F222" t="s">
        <v>11</v>
      </c>
      <c r="G222">
        <v>1</v>
      </c>
      <c r="I222" s="2" t="s">
        <v>24</v>
      </c>
      <c r="J222">
        <v>1</v>
      </c>
    </row>
    <row r="223" spans="1:10" x14ac:dyDescent="0.2">
      <c r="A223">
        <v>20220101</v>
      </c>
      <c r="C223" s="3" t="s">
        <v>347</v>
      </c>
      <c r="D223" t="s">
        <v>29</v>
      </c>
      <c r="E223">
        <v>15</v>
      </c>
      <c r="F223" t="s">
        <v>13</v>
      </c>
      <c r="G223">
        <v>1</v>
      </c>
      <c r="I223" s="2" t="s">
        <v>24</v>
      </c>
      <c r="J223">
        <v>1</v>
      </c>
    </row>
    <row r="224" spans="1:10" x14ac:dyDescent="0.2">
      <c r="A224">
        <v>20220101</v>
      </c>
      <c r="C224" s="3" t="s">
        <v>348</v>
      </c>
      <c r="D224" t="s">
        <v>29</v>
      </c>
      <c r="E224">
        <v>15</v>
      </c>
      <c r="F224" t="s">
        <v>14</v>
      </c>
      <c r="G224">
        <v>1</v>
      </c>
      <c r="I224" s="2" t="s">
        <v>24</v>
      </c>
      <c r="J224">
        <v>1</v>
      </c>
    </row>
    <row r="225" spans="1:10" x14ac:dyDescent="0.2">
      <c r="A225">
        <v>20220101</v>
      </c>
      <c r="C225" s="3" t="s">
        <v>349</v>
      </c>
      <c r="D225" t="s">
        <v>29</v>
      </c>
      <c r="E225">
        <v>15</v>
      </c>
      <c r="F225" t="s">
        <v>15</v>
      </c>
      <c r="G225">
        <v>1</v>
      </c>
      <c r="I225" s="2" t="s">
        <v>24</v>
      </c>
      <c r="J225">
        <v>1</v>
      </c>
    </row>
    <row r="226" spans="1:10" x14ac:dyDescent="0.2">
      <c r="A226">
        <v>20220101</v>
      </c>
      <c r="C226" s="3" t="s">
        <v>350</v>
      </c>
      <c r="D226" t="s">
        <v>29</v>
      </c>
      <c r="E226">
        <v>15</v>
      </c>
      <c r="F226" t="s">
        <v>16</v>
      </c>
      <c r="G226">
        <v>1</v>
      </c>
      <c r="I226" s="2" t="s">
        <v>24</v>
      </c>
      <c r="J226">
        <v>1</v>
      </c>
    </row>
    <row r="227" spans="1:10" x14ac:dyDescent="0.2">
      <c r="A227">
        <v>20220101</v>
      </c>
      <c r="C227" s="3" t="s">
        <v>351</v>
      </c>
      <c r="D227" t="s">
        <v>29</v>
      </c>
      <c r="E227">
        <v>15</v>
      </c>
      <c r="F227" t="s">
        <v>17</v>
      </c>
      <c r="G227">
        <v>0</v>
      </c>
      <c r="I227" s="2" t="s">
        <v>24</v>
      </c>
      <c r="J227">
        <v>1</v>
      </c>
    </row>
    <row r="228" spans="1:10" x14ac:dyDescent="0.2">
      <c r="A228">
        <v>20220101</v>
      </c>
      <c r="C228" s="3" t="s">
        <v>352</v>
      </c>
      <c r="D228" t="s">
        <v>29</v>
      </c>
      <c r="E228">
        <v>15</v>
      </c>
      <c r="F228" t="s">
        <v>18</v>
      </c>
      <c r="G228">
        <v>0</v>
      </c>
      <c r="I228" s="2" t="s">
        <v>24</v>
      </c>
      <c r="J228">
        <v>1</v>
      </c>
    </row>
    <row r="229" spans="1:10" x14ac:dyDescent="0.2">
      <c r="A229">
        <v>20220101</v>
      </c>
      <c r="C229" s="3" t="s">
        <v>353</v>
      </c>
      <c r="D229" t="s">
        <v>29</v>
      </c>
      <c r="E229">
        <v>15</v>
      </c>
      <c r="F229" t="s">
        <v>19</v>
      </c>
      <c r="G229">
        <v>1</v>
      </c>
      <c r="I229" s="2" t="s">
        <v>24</v>
      </c>
      <c r="J229">
        <v>1</v>
      </c>
    </row>
    <row r="230" spans="1:10" x14ac:dyDescent="0.2">
      <c r="A230">
        <v>20220101</v>
      </c>
      <c r="C230" s="3" t="s">
        <v>354</v>
      </c>
      <c r="D230" t="s">
        <v>29</v>
      </c>
      <c r="E230">
        <v>15</v>
      </c>
      <c r="F230" t="s">
        <v>11</v>
      </c>
      <c r="G230">
        <v>1</v>
      </c>
      <c r="I230" s="2" t="s">
        <v>25</v>
      </c>
      <c r="J230">
        <v>1</v>
      </c>
    </row>
    <row r="231" spans="1:10" x14ac:dyDescent="0.2">
      <c r="A231">
        <v>20220101</v>
      </c>
      <c r="C231" s="3" t="s">
        <v>355</v>
      </c>
      <c r="D231" t="s">
        <v>29</v>
      </c>
      <c r="E231">
        <v>15</v>
      </c>
      <c r="F231" t="s">
        <v>13</v>
      </c>
      <c r="G231">
        <v>1</v>
      </c>
      <c r="I231" s="2" t="s">
        <v>25</v>
      </c>
      <c r="J231">
        <v>1</v>
      </c>
    </row>
    <row r="232" spans="1:10" x14ac:dyDescent="0.2">
      <c r="A232">
        <v>20220101</v>
      </c>
      <c r="C232" s="3" t="s">
        <v>356</v>
      </c>
      <c r="D232" t="s">
        <v>29</v>
      </c>
      <c r="E232">
        <v>15</v>
      </c>
      <c r="F232" t="s">
        <v>14</v>
      </c>
      <c r="G232">
        <v>1</v>
      </c>
      <c r="I232" s="2" t="s">
        <v>25</v>
      </c>
      <c r="J232">
        <v>1</v>
      </c>
    </row>
    <row r="233" spans="1:10" x14ac:dyDescent="0.2">
      <c r="A233">
        <v>20220101</v>
      </c>
      <c r="C233" s="3" t="s">
        <v>357</v>
      </c>
      <c r="D233" t="s">
        <v>29</v>
      </c>
      <c r="E233">
        <v>15</v>
      </c>
      <c r="F233" t="s">
        <v>15</v>
      </c>
      <c r="G233">
        <v>1</v>
      </c>
      <c r="I233" s="2" t="s">
        <v>25</v>
      </c>
      <c r="J233">
        <v>1</v>
      </c>
    </row>
    <row r="234" spans="1:10" x14ac:dyDescent="0.2">
      <c r="A234">
        <v>20220101</v>
      </c>
      <c r="C234" s="3" t="s">
        <v>358</v>
      </c>
      <c r="D234" t="s">
        <v>29</v>
      </c>
      <c r="E234">
        <v>15</v>
      </c>
      <c r="F234" t="s">
        <v>16</v>
      </c>
      <c r="G234">
        <v>1</v>
      </c>
      <c r="I234" s="2" t="s">
        <v>25</v>
      </c>
      <c r="J234">
        <v>1</v>
      </c>
    </row>
    <row r="235" spans="1:10" x14ac:dyDescent="0.2">
      <c r="A235">
        <v>20220101</v>
      </c>
      <c r="C235" s="3" t="s">
        <v>359</v>
      </c>
      <c r="D235" t="s">
        <v>29</v>
      </c>
      <c r="E235">
        <v>15</v>
      </c>
      <c r="F235" t="s">
        <v>17</v>
      </c>
      <c r="G235">
        <v>0</v>
      </c>
      <c r="I235" s="2" t="s">
        <v>25</v>
      </c>
      <c r="J235">
        <v>1</v>
      </c>
    </row>
    <row r="236" spans="1:10" x14ac:dyDescent="0.2">
      <c r="A236">
        <v>20220101</v>
      </c>
      <c r="C236" s="3" t="s">
        <v>360</v>
      </c>
      <c r="D236" t="s">
        <v>29</v>
      </c>
      <c r="E236">
        <v>15</v>
      </c>
      <c r="F236" t="s">
        <v>18</v>
      </c>
      <c r="G236">
        <v>0</v>
      </c>
      <c r="I236" s="2" t="s">
        <v>25</v>
      </c>
      <c r="J236">
        <v>1</v>
      </c>
    </row>
    <row r="237" spans="1:10" x14ac:dyDescent="0.2">
      <c r="A237">
        <v>20220101</v>
      </c>
      <c r="C237" s="3" t="s">
        <v>361</v>
      </c>
      <c r="D237" t="s">
        <v>29</v>
      </c>
      <c r="E237">
        <v>15</v>
      </c>
      <c r="F237" t="s">
        <v>19</v>
      </c>
      <c r="G237">
        <v>1</v>
      </c>
      <c r="I237" s="2" t="s">
        <v>25</v>
      </c>
      <c r="J237">
        <v>1</v>
      </c>
    </row>
    <row r="238" spans="1:10" x14ac:dyDescent="0.2">
      <c r="A238">
        <v>20220101</v>
      </c>
      <c r="C238" s="3" t="s">
        <v>362</v>
      </c>
      <c r="D238" t="s">
        <v>29</v>
      </c>
      <c r="E238">
        <v>15</v>
      </c>
      <c r="F238" t="s">
        <v>11</v>
      </c>
      <c r="G238">
        <v>1</v>
      </c>
      <c r="I238" s="2" t="s">
        <v>26</v>
      </c>
      <c r="J238">
        <v>1</v>
      </c>
    </row>
    <row r="239" spans="1:10" x14ac:dyDescent="0.2">
      <c r="A239">
        <v>20220101</v>
      </c>
      <c r="C239" s="3" t="s">
        <v>363</v>
      </c>
      <c r="D239" t="s">
        <v>29</v>
      </c>
      <c r="E239">
        <v>15</v>
      </c>
      <c r="F239" t="s">
        <v>13</v>
      </c>
      <c r="G239">
        <v>1</v>
      </c>
      <c r="I239" s="2" t="s">
        <v>26</v>
      </c>
      <c r="J239">
        <v>1</v>
      </c>
    </row>
    <row r="240" spans="1:10" x14ac:dyDescent="0.2">
      <c r="A240">
        <v>20220101</v>
      </c>
      <c r="C240" s="3" t="s">
        <v>364</v>
      </c>
      <c r="D240" t="s">
        <v>29</v>
      </c>
      <c r="E240">
        <v>15</v>
      </c>
      <c r="F240" t="s">
        <v>14</v>
      </c>
      <c r="G240">
        <v>1</v>
      </c>
      <c r="I240" s="2" t="s">
        <v>26</v>
      </c>
      <c r="J240">
        <v>1</v>
      </c>
    </row>
    <row r="241" spans="1:10" x14ac:dyDescent="0.2">
      <c r="A241">
        <v>20220101</v>
      </c>
      <c r="C241" s="3" t="s">
        <v>365</v>
      </c>
      <c r="D241" t="s">
        <v>29</v>
      </c>
      <c r="E241">
        <v>15</v>
      </c>
      <c r="F241" t="s">
        <v>15</v>
      </c>
      <c r="G241">
        <v>1</v>
      </c>
      <c r="I241" s="2" t="s">
        <v>26</v>
      </c>
      <c r="J241">
        <v>1</v>
      </c>
    </row>
    <row r="242" spans="1:10" x14ac:dyDescent="0.2">
      <c r="A242">
        <v>20220101</v>
      </c>
      <c r="C242" s="3" t="s">
        <v>366</v>
      </c>
      <c r="D242" t="s">
        <v>29</v>
      </c>
      <c r="E242">
        <v>15</v>
      </c>
      <c r="F242" t="s">
        <v>16</v>
      </c>
      <c r="G242">
        <v>1</v>
      </c>
      <c r="I242" s="2" t="s">
        <v>26</v>
      </c>
      <c r="J242">
        <v>1</v>
      </c>
    </row>
    <row r="243" spans="1:10" x14ac:dyDescent="0.2">
      <c r="A243">
        <v>20220101</v>
      </c>
      <c r="C243" s="3" t="s">
        <v>367</v>
      </c>
      <c r="D243" t="s">
        <v>29</v>
      </c>
      <c r="E243">
        <v>15</v>
      </c>
      <c r="F243" t="s">
        <v>17</v>
      </c>
      <c r="G243">
        <v>0</v>
      </c>
      <c r="I243" s="2" t="s">
        <v>26</v>
      </c>
      <c r="J243">
        <v>1</v>
      </c>
    </row>
    <row r="244" spans="1:10" x14ac:dyDescent="0.2">
      <c r="A244">
        <v>20220101</v>
      </c>
      <c r="C244" s="3" t="s">
        <v>368</v>
      </c>
      <c r="D244" t="s">
        <v>29</v>
      </c>
      <c r="E244">
        <v>15</v>
      </c>
      <c r="F244" t="s">
        <v>18</v>
      </c>
      <c r="G244">
        <v>0</v>
      </c>
      <c r="I244" s="2" t="s">
        <v>26</v>
      </c>
      <c r="J244">
        <v>1</v>
      </c>
    </row>
    <row r="245" spans="1:10" x14ac:dyDescent="0.2">
      <c r="A245">
        <v>20220101</v>
      </c>
      <c r="C245" s="3" t="s">
        <v>369</v>
      </c>
      <c r="D245" t="s">
        <v>29</v>
      </c>
      <c r="E245">
        <v>15</v>
      </c>
      <c r="F245" t="s">
        <v>19</v>
      </c>
      <c r="G245">
        <v>1</v>
      </c>
      <c r="I245" s="2" t="s">
        <v>26</v>
      </c>
      <c r="J245">
        <v>1</v>
      </c>
    </row>
    <row r="246" spans="1:10" x14ac:dyDescent="0.2">
      <c r="A246">
        <v>20220101</v>
      </c>
      <c r="C246" s="3" t="s">
        <v>370</v>
      </c>
      <c r="D246" t="s">
        <v>29</v>
      </c>
      <c r="E246">
        <v>15</v>
      </c>
      <c r="F246" t="s">
        <v>11</v>
      </c>
      <c r="G246">
        <v>1</v>
      </c>
      <c r="I246" s="2" t="s">
        <v>27</v>
      </c>
      <c r="J246">
        <v>1</v>
      </c>
    </row>
    <row r="247" spans="1:10" x14ac:dyDescent="0.2">
      <c r="A247">
        <v>20220101</v>
      </c>
      <c r="C247" s="3" t="s">
        <v>371</v>
      </c>
      <c r="D247" t="s">
        <v>29</v>
      </c>
      <c r="E247">
        <v>15</v>
      </c>
      <c r="F247" t="s">
        <v>13</v>
      </c>
      <c r="G247">
        <v>1</v>
      </c>
      <c r="I247" s="2" t="s">
        <v>27</v>
      </c>
      <c r="J247">
        <v>1</v>
      </c>
    </row>
    <row r="248" spans="1:10" x14ac:dyDescent="0.2">
      <c r="A248">
        <v>20220101</v>
      </c>
      <c r="C248" s="3" t="s">
        <v>372</v>
      </c>
      <c r="D248" t="s">
        <v>29</v>
      </c>
      <c r="E248">
        <v>15</v>
      </c>
      <c r="F248" t="s">
        <v>14</v>
      </c>
      <c r="G248">
        <v>1</v>
      </c>
      <c r="I248" s="2" t="s">
        <v>27</v>
      </c>
      <c r="J248">
        <v>1</v>
      </c>
    </row>
    <row r="249" spans="1:10" x14ac:dyDescent="0.2">
      <c r="A249">
        <v>20220101</v>
      </c>
      <c r="C249" s="3" t="s">
        <v>373</v>
      </c>
      <c r="D249" t="s">
        <v>29</v>
      </c>
      <c r="E249">
        <v>15</v>
      </c>
      <c r="F249" t="s">
        <v>15</v>
      </c>
      <c r="G249">
        <v>1</v>
      </c>
      <c r="I249" s="2" t="s">
        <v>27</v>
      </c>
      <c r="J249">
        <v>1</v>
      </c>
    </row>
    <row r="250" spans="1:10" x14ac:dyDescent="0.2">
      <c r="A250">
        <v>20220101</v>
      </c>
      <c r="C250" s="3" t="s">
        <v>374</v>
      </c>
      <c r="D250" t="s">
        <v>29</v>
      </c>
      <c r="E250">
        <v>15</v>
      </c>
      <c r="F250" t="s">
        <v>16</v>
      </c>
      <c r="G250">
        <v>1</v>
      </c>
      <c r="I250" s="2" t="s">
        <v>27</v>
      </c>
      <c r="J250">
        <v>1</v>
      </c>
    </row>
    <row r="251" spans="1:10" x14ac:dyDescent="0.2">
      <c r="A251">
        <v>20220101</v>
      </c>
      <c r="C251" s="3" t="s">
        <v>375</v>
      </c>
      <c r="D251" t="s">
        <v>29</v>
      </c>
      <c r="E251">
        <v>15</v>
      </c>
      <c r="F251" t="s">
        <v>17</v>
      </c>
      <c r="G251">
        <v>0</v>
      </c>
      <c r="I251" s="2" t="s">
        <v>27</v>
      </c>
      <c r="J251">
        <v>1</v>
      </c>
    </row>
    <row r="252" spans="1:10" x14ac:dyDescent="0.2">
      <c r="A252">
        <v>20220101</v>
      </c>
      <c r="C252" s="3" t="s">
        <v>376</v>
      </c>
      <c r="D252" t="s">
        <v>29</v>
      </c>
      <c r="E252">
        <v>15</v>
      </c>
      <c r="F252" t="s">
        <v>18</v>
      </c>
      <c r="G252">
        <v>0</v>
      </c>
      <c r="I252" s="2" t="s">
        <v>27</v>
      </c>
      <c r="J252">
        <v>1</v>
      </c>
    </row>
    <row r="253" spans="1:10" x14ac:dyDescent="0.2">
      <c r="A253">
        <v>20220101</v>
      </c>
      <c r="C253" s="3" t="s">
        <v>377</v>
      </c>
      <c r="D253" t="s">
        <v>29</v>
      </c>
      <c r="E253">
        <v>15</v>
      </c>
      <c r="F253" t="s">
        <v>19</v>
      </c>
      <c r="G253">
        <v>1</v>
      </c>
      <c r="I253" s="2" t="s">
        <v>27</v>
      </c>
      <c r="J253">
        <v>1</v>
      </c>
    </row>
    <row r="254" spans="1:10" x14ac:dyDescent="0.2">
      <c r="A254">
        <v>20220101</v>
      </c>
      <c r="C254" s="3" t="s">
        <v>378</v>
      </c>
      <c r="D254" t="s">
        <v>29</v>
      </c>
      <c r="E254">
        <v>15</v>
      </c>
      <c r="F254" t="s">
        <v>11</v>
      </c>
      <c r="G254">
        <v>1</v>
      </c>
      <c r="I254" s="2" t="s">
        <v>28</v>
      </c>
      <c r="J254">
        <v>1</v>
      </c>
    </row>
    <row r="255" spans="1:10" x14ac:dyDescent="0.2">
      <c r="A255">
        <v>20220101</v>
      </c>
      <c r="C255" s="3" t="s">
        <v>379</v>
      </c>
      <c r="D255" t="s">
        <v>29</v>
      </c>
      <c r="E255">
        <v>15</v>
      </c>
      <c r="F255" t="s">
        <v>13</v>
      </c>
      <c r="G255">
        <v>1</v>
      </c>
      <c r="I255" s="2" t="s">
        <v>28</v>
      </c>
      <c r="J255">
        <v>1</v>
      </c>
    </row>
    <row r="256" spans="1:10" x14ac:dyDescent="0.2">
      <c r="A256">
        <v>20220101</v>
      </c>
      <c r="C256" s="3" t="s">
        <v>380</v>
      </c>
      <c r="D256" t="s">
        <v>29</v>
      </c>
      <c r="E256">
        <v>15</v>
      </c>
      <c r="F256" t="s">
        <v>14</v>
      </c>
      <c r="G256">
        <v>1</v>
      </c>
      <c r="I256" s="2" t="s">
        <v>28</v>
      </c>
      <c r="J256">
        <v>1</v>
      </c>
    </row>
    <row r="257" spans="1:10" x14ac:dyDescent="0.2">
      <c r="A257">
        <v>20220101</v>
      </c>
      <c r="C257" s="3" t="s">
        <v>381</v>
      </c>
      <c r="D257" t="s">
        <v>29</v>
      </c>
      <c r="E257">
        <v>15</v>
      </c>
      <c r="F257" t="s">
        <v>15</v>
      </c>
      <c r="G257">
        <v>1</v>
      </c>
      <c r="I257" s="2" t="s">
        <v>28</v>
      </c>
      <c r="J257">
        <v>1</v>
      </c>
    </row>
    <row r="258" spans="1:10" x14ac:dyDescent="0.2">
      <c r="A258">
        <v>20220101</v>
      </c>
      <c r="C258" s="3" t="s">
        <v>382</v>
      </c>
      <c r="D258" t="s">
        <v>29</v>
      </c>
      <c r="E258">
        <v>15</v>
      </c>
      <c r="F258" t="s">
        <v>16</v>
      </c>
      <c r="G258">
        <v>1</v>
      </c>
      <c r="I258" s="2" t="s">
        <v>28</v>
      </c>
      <c r="J258">
        <v>1</v>
      </c>
    </row>
    <row r="259" spans="1:10" x14ac:dyDescent="0.2">
      <c r="A259">
        <v>20220101</v>
      </c>
      <c r="C259" s="3" t="s">
        <v>383</v>
      </c>
      <c r="D259" t="s">
        <v>29</v>
      </c>
      <c r="E259">
        <v>15</v>
      </c>
      <c r="F259" t="s">
        <v>17</v>
      </c>
      <c r="G259">
        <v>0</v>
      </c>
      <c r="I259" s="2" t="s">
        <v>28</v>
      </c>
      <c r="J259">
        <v>1</v>
      </c>
    </row>
    <row r="260" spans="1:10" x14ac:dyDescent="0.2">
      <c r="A260">
        <v>20220101</v>
      </c>
      <c r="C260" s="3" t="s">
        <v>384</v>
      </c>
      <c r="D260" t="s">
        <v>29</v>
      </c>
      <c r="E260">
        <v>15</v>
      </c>
      <c r="F260" t="s">
        <v>18</v>
      </c>
      <c r="G260">
        <v>0</v>
      </c>
      <c r="I260" s="2" t="s">
        <v>28</v>
      </c>
      <c r="J260">
        <v>1</v>
      </c>
    </row>
    <row r="261" spans="1:10" x14ac:dyDescent="0.2">
      <c r="A261">
        <v>20220101</v>
      </c>
      <c r="C261" s="3" t="s">
        <v>385</v>
      </c>
      <c r="D261" t="s">
        <v>29</v>
      </c>
      <c r="E261">
        <v>15</v>
      </c>
      <c r="F261" t="s">
        <v>19</v>
      </c>
      <c r="G261">
        <v>1</v>
      </c>
      <c r="I261" s="2" t="s">
        <v>28</v>
      </c>
      <c r="J261">
        <v>1</v>
      </c>
    </row>
    <row r="262" spans="1:10" x14ac:dyDescent="0.2">
      <c r="A262">
        <v>20220101</v>
      </c>
      <c r="C262" s="3" t="s">
        <v>386</v>
      </c>
      <c r="D262" t="s">
        <v>10</v>
      </c>
      <c r="E262">
        <v>30</v>
      </c>
      <c r="F262" t="s">
        <v>11</v>
      </c>
      <c r="G262">
        <v>1</v>
      </c>
      <c r="I262" s="2" t="s">
        <v>12</v>
      </c>
      <c r="J262">
        <v>1</v>
      </c>
    </row>
    <row r="263" spans="1:10" x14ac:dyDescent="0.2">
      <c r="A263">
        <v>20220101</v>
      </c>
      <c r="C263" s="3" t="s">
        <v>387</v>
      </c>
      <c r="D263" t="s">
        <v>10</v>
      </c>
      <c r="E263">
        <v>30</v>
      </c>
      <c r="F263" t="s">
        <v>13</v>
      </c>
      <c r="G263">
        <v>1</v>
      </c>
      <c r="I263" s="2" t="s">
        <v>12</v>
      </c>
      <c r="J263">
        <v>1</v>
      </c>
    </row>
    <row r="264" spans="1:10" x14ac:dyDescent="0.2">
      <c r="A264">
        <v>20220101</v>
      </c>
      <c r="C264" s="3" t="s">
        <v>388</v>
      </c>
      <c r="D264" t="s">
        <v>10</v>
      </c>
      <c r="E264">
        <v>30</v>
      </c>
      <c r="F264" t="s">
        <v>14</v>
      </c>
      <c r="G264">
        <v>1</v>
      </c>
      <c r="I264" s="2" t="s">
        <v>12</v>
      </c>
      <c r="J264">
        <v>1</v>
      </c>
    </row>
    <row r="265" spans="1:10" x14ac:dyDescent="0.2">
      <c r="A265">
        <v>20220101</v>
      </c>
      <c r="C265" s="3" t="s">
        <v>389</v>
      </c>
      <c r="D265" t="s">
        <v>10</v>
      </c>
      <c r="E265">
        <v>30</v>
      </c>
      <c r="F265" t="s">
        <v>15</v>
      </c>
      <c r="G265">
        <v>1</v>
      </c>
      <c r="I265" s="2" t="s">
        <v>12</v>
      </c>
      <c r="J265">
        <v>1</v>
      </c>
    </row>
    <row r="266" spans="1:10" x14ac:dyDescent="0.2">
      <c r="A266">
        <v>20220101</v>
      </c>
      <c r="C266" s="3" t="s">
        <v>390</v>
      </c>
      <c r="D266" t="s">
        <v>10</v>
      </c>
      <c r="E266">
        <v>30</v>
      </c>
      <c r="F266" t="s">
        <v>16</v>
      </c>
      <c r="G266">
        <v>1</v>
      </c>
      <c r="I266" s="2" t="s">
        <v>12</v>
      </c>
      <c r="J266">
        <v>1</v>
      </c>
    </row>
    <row r="267" spans="1:10" x14ac:dyDescent="0.2">
      <c r="A267">
        <v>20220101</v>
      </c>
      <c r="C267" s="3" t="s">
        <v>391</v>
      </c>
      <c r="D267" t="s">
        <v>10</v>
      </c>
      <c r="E267">
        <v>30</v>
      </c>
      <c r="F267" t="s">
        <v>17</v>
      </c>
      <c r="G267">
        <v>0</v>
      </c>
      <c r="I267" s="2" t="s">
        <v>12</v>
      </c>
      <c r="J267">
        <v>1</v>
      </c>
    </row>
    <row r="268" spans="1:10" x14ac:dyDescent="0.2">
      <c r="A268">
        <v>20220101</v>
      </c>
      <c r="C268" s="3" t="s">
        <v>392</v>
      </c>
      <c r="D268" t="s">
        <v>10</v>
      </c>
      <c r="E268">
        <v>30</v>
      </c>
      <c r="F268" t="s">
        <v>18</v>
      </c>
      <c r="G268">
        <v>0</v>
      </c>
      <c r="I268" s="2" t="s">
        <v>12</v>
      </c>
      <c r="J268">
        <v>1</v>
      </c>
    </row>
    <row r="269" spans="1:10" x14ac:dyDescent="0.2">
      <c r="A269">
        <v>20220101</v>
      </c>
      <c r="C269" s="3" t="s">
        <v>393</v>
      </c>
      <c r="D269" t="s">
        <v>10</v>
      </c>
      <c r="E269">
        <v>30</v>
      </c>
      <c r="F269" t="s">
        <v>19</v>
      </c>
      <c r="G269">
        <v>1</v>
      </c>
      <c r="I269" s="2" t="s">
        <v>12</v>
      </c>
      <c r="J269">
        <v>1</v>
      </c>
    </row>
    <row r="270" spans="1:10" x14ac:dyDescent="0.2">
      <c r="A270">
        <v>20220101</v>
      </c>
      <c r="C270" s="3" t="s">
        <v>394</v>
      </c>
      <c r="D270" t="s">
        <v>10</v>
      </c>
      <c r="E270">
        <v>30</v>
      </c>
      <c r="F270" t="s">
        <v>11</v>
      </c>
      <c r="G270">
        <v>1</v>
      </c>
      <c r="H270" t="s">
        <v>20</v>
      </c>
      <c r="I270" s="2" t="s">
        <v>21</v>
      </c>
      <c r="J270">
        <v>1</v>
      </c>
    </row>
    <row r="271" spans="1:10" x14ac:dyDescent="0.2">
      <c r="A271">
        <v>20220101</v>
      </c>
      <c r="C271" s="3" t="s">
        <v>395</v>
      </c>
      <c r="D271" t="s">
        <v>10</v>
      </c>
      <c r="E271">
        <v>30</v>
      </c>
      <c r="F271" t="s">
        <v>11</v>
      </c>
      <c r="G271">
        <v>1</v>
      </c>
      <c r="H271" t="s">
        <v>22</v>
      </c>
      <c r="I271" s="2" t="s">
        <v>21</v>
      </c>
      <c r="J271">
        <v>1</v>
      </c>
    </row>
    <row r="272" spans="1:10" x14ac:dyDescent="0.2">
      <c r="A272">
        <v>20220101</v>
      </c>
      <c r="C272" s="3" t="s">
        <v>396</v>
      </c>
      <c r="D272" t="s">
        <v>10</v>
      </c>
      <c r="E272">
        <v>30</v>
      </c>
      <c r="F272" t="s">
        <v>13</v>
      </c>
      <c r="G272">
        <v>1</v>
      </c>
      <c r="I272" s="2" t="s">
        <v>21</v>
      </c>
      <c r="J272">
        <v>1</v>
      </c>
    </row>
    <row r="273" spans="1:10" x14ac:dyDescent="0.2">
      <c r="A273">
        <v>20220101</v>
      </c>
      <c r="C273" s="3" t="s">
        <v>397</v>
      </c>
      <c r="D273" t="s">
        <v>10</v>
      </c>
      <c r="E273">
        <v>30</v>
      </c>
      <c r="F273" t="s">
        <v>14</v>
      </c>
      <c r="G273">
        <v>1</v>
      </c>
      <c r="I273" s="2" t="s">
        <v>21</v>
      </c>
      <c r="J273">
        <v>1</v>
      </c>
    </row>
    <row r="274" spans="1:10" x14ac:dyDescent="0.2">
      <c r="A274">
        <v>20220101</v>
      </c>
      <c r="C274" s="3" t="s">
        <v>398</v>
      </c>
      <c r="D274" t="s">
        <v>10</v>
      </c>
      <c r="E274">
        <v>30</v>
      </c>
      <c r="F274" t="s">
        <v>15</v>
      </c>
      <c r="G274">
        <v>1</v>
      </c>
      <c r="I274" s="2" t="s">
        <v>21</v>
      </c>
      <c r="J274">
        <v>1</v>
      </c>
    </row>
    <row r="275" spans="1:10" x14ac:dyDescent="0.2">
      <c r="A275">
        <v>20220101</v>
      </c>
      <c r="C275" s="3" t="s">
        <v>399</v>
      </c>
      <c r="D275" t="s">
        <v>10</v>
      </c>
      <c r="E275">
        <v>30</v>
      </c>
      <c r="F275" t="s">
        <v>16</v>
      </c>
      <c r="G275">
        <v>1</v>
      </c>
      <c r="I275" s="2" t="s">
        <v>21</v>
      </c>
      <c r="J275">
        <v>1</v>
      </c>
    </row>
    <row r="276" spans="1:10" x14ac:dyDescent="0.2">
      <c r="A276">
        <v>20220101</v>
      </c>
      <c r="C276" s="3" t="s">
        <v>400</v>
      </c>
      <c r="D276" t="s">
        <v>10</v>
      </c>
      <c r="E276">
        <v>30</v>
      </c>
      <c r="F276" t="s">
        <v>17</v>
      </c>
      <c r="G276">
        <v>0</v>
      </c>
      <c r="I276" s="2" t="s">
        <v>21</v>
      </c>
      <c r="J276">
        <v>1</v>
      </c>
    </row>
    <row r="277" spans="1:10" x14ac:dyDescent="0.2">
      <c r="A277">
        <v>20220101</v>
      </c>
      <c r="C277" s="3" t="s">
        <v>401</v>
      </c>
      <c r="D277" t="s">
        <v>10</v>
      </c>
      <c r="E277">
        <v>30</v>
      </c>
      <c r="F277" t="s">
        <v>18</v>
      </c>
      <c r="G277">
        <v>0</v>
      </c>
      <c r="I277" s="2" t="s">
        <v>21</v>
      </c>
      <c r="J277">
        <v>1</v>
      </c>
    </row>
    <row r="278" spans="1:10" x14ac:dyDescent="0.2">
      <c r="A278">
        <v>20220101</v>
      </c>
      <c r="C278" s="3" t="s">
        <v>402</v>
      </c>
      <c r="D278" t="s">
        <v>10</v>
      </c>
      <c r="E278">
        <v>30</v>
      </c>
      <c r="F278" t="s">
        <v>19</v>
      </c>
      <c r="G278">
        <v>1</v>
      </c>
      <c r="I278" s="2" t="s">
        <v>21</v>
      </c>
      <c r="J278">
        <v>1</v>
      </c>
    </row>
    <row r="279" spans="1:10" x14ac:dyDescent="0.2">
      <c r="A279">
        <v>20220101</v>
      </c>
      <c r="C279" s="3" t="s">
        <v>403</v>
      </c>
      <c r="D279" t="s">
        <v>10</v>
      </c>
      <c r="E279">
        <v>30</v>
      </c>
      <c r="F279" t="s">
        <v>11</v>
      </c>
      <c r="G279">
        <v>1</v>
      </c>
      <c r="I279" s="2" t="s">
        <v>23</v>
      </c>
      <c r="J279">
        <v>1</v>
      </c>
    </row>
    <row r="280" spans="1:10" x14ac:dyDescent="0.2">
      <c r="A280">
        <v>20220101</v>
      </c>
      <c r="C280" s="3" t="s">
        <v>404</v>
      </c>
      <c r="D280" t="s">
        <v>10</v>
      </c>
      <c r="E280">
        <v>30</v>
      </c>
      <c r="F280" t="s">
        <v>13</v>
      </c>
      <c r="G280">
        <v>1</v>
      </c>
      <c r="I280" s="2" t="s">
        <v>23</v>
      </c>
      <c r="J280">
        <v>1</v>
      </c>
    </row>
    <row r="281" spans="1:10" x14ac:dyDescent="0.2">
      <c r="A281">
        <v>20220101</v>
      </c>
      <c r="C281" s="3" t="s">
        <v>405</v>
      </c>
      <c r="D281" t="s">
        <v>10</v>
      </c>
      <c r="E281">
        <v>30</v>
      </c>
      <c r="F281" t="s">
        <v>14</v>
      </c>
      <c r="G281">
        <v>1</v>
      </c>
      <c r="I281" s="2" t="s">
        <v>23</v>
      </c>
      <c r="J281">
        <v>1</v>
      </c>
    </row>
    <row r="282" spans="1:10" x14ac:dyDescent="0.2">
      <c r="A282">
        <v>20220101</v>
      </c>
      <c r="C282" s="3" t="s">
        <v>406</v>
      </c>
      <c r="D282" t="s">
        <v>10</v>
      </c>
      <c r="E282">
        <v>30</v>
      </c>
      <c r="F282" t="s">
        <v>15</v>
      </c>
      <c r="G282">
        <v>1</v>
      </c>
      <c r="I282" s="2" t="s">
        <v>23</v>
      </c>
      <c r="J282">
        <v>1</v>
      </c>
    </row>
    <row r="283" spans="1:10" x14ac:dyDescent="0.2">
      <c r="A283">
        <v>20220101</v>
      </c>
      <c r="C283" s="3" t="s">
        <v>407</v>
      </c>
      <c r="D283" t="s">
        <v>10</v>
      </c>
      <c r="E283">
        <v>30</v>
      </c>
      <c r="F283" t="s">
        <v>16</v>
      </c>
      <c r="G283">
        <v>1</v>
      </c>
      <c r="I283" s="2" t="s">
        <v>23</v>
      </c>
      <c r="J283">
        <v>1</v>
      </c>
    </row>
    <row r="284" spans="1:10" x14ac:dyDescent="0.2">
      <c r="A284">
        <v>20220101</v>
      </c>
      <c r="C284" s="3" t="s">
        <v>408</v>
      </c>
      <c r="D284" t="s">
        <v>10</v>
      </c>
      <c r="E284">
        <v>30</v>
      </c>
      <c r="F284" t="s">
        <v>17</v>
      </c>
      <c r="G284">
        <v>0</v>
      </c>
      <c r="I284" s="2" t="s">
        <v>23</v>
      </c>
      <c r="J284">
        <v>1</v>
      </c>
    </row>
    <row r="285" spans="1:10" x14ac:dyDescent="0.2">
      <c r="A285">
        <v>20220101</v>
      </c>
      <c r="C285" s="3" t="s">
        <v>409</v>
      </c>
      <c r="D285" t="s">
        <v>10</v>
      </c>
      <c r="E285">
        <v>30</v>
      </c>
      <c r="F285" t="s">
        <v>18</v>
      </c>
      <c r="G285">
        <v>0</v>
      </c>
      <c r="I285" s="2" t="s">
        <v>23</v>
      </c>
      <c r="J285">
        <v>1</v>
      </c>
    </row>
    <row r="286" spans="1:10" x14ac:dyDescent="0.2">
      <c r="A286">
        <v>20220101</v>
      </c>
      <c r="C286" s="3" t="s">
        <v>410</v>
      </c>
      <c r="D286" t="s">
        <v>10</v>
      </c>
      <c r="E286">
        <v>30</v>
      </c>
      <c r="F286" t="s">
        <v>19</v>
      </c>
      <c r="G286">
        <v>1</v>
      </c>
      <c r="I286" s="2" t="s">
        <v>23</v>
      </c>
      <c r="J286">
        <v>1</v>
      </c>
    </row>
    <row r="287" spans="1:10" x14ac:dyDescent="0.2">
      <c r="A287">
        <v>20220101</v>
      </c>
      <c r="C287" s="3" t="s">
        <v>411</v>
      </c>
      <c r="D287" t="s">
        <v>10</v>
      </c>
      <c r="E287">
        <v>30</v>
      </c>
      <c r="F287" t="s">
        <v>11</v>
      </c>
      <c r="G287">
        <v>1</v>
      </c>
      <c r="I287" s="2" t="s">
        <v>24</v>
      </c>
      <c r="J287">
        <v>1</v>
      </c>
    </row>
    <row r="288" spans="1:10" x14ac:dyDescent="0.2">
      <c r="A288">
        <v>20220101</v>
      </c>
      <c r="C288" s="3" t="s">
        <v>412</v>
      </c>
      <c r="D288" t="s">
        <v>10</v>
      </c>
      <c r="E288">
        <v>30</v>
      </c>
      <c r="F288" t="s">
        <v>13</v>
      </c>
      <c r="G288">
        <v>1</v>
      </c>
      <c r="I288" s="2" t="s">
        <v>24</v>
      </c>
      <c r="J288">
        <v>1</v>
      </c>
    </row>
    <row r="289" spans="1:10" x14ac:dyDescent="0.2">
      <c r="A289">
        <v>20220101</v>
      </c>
      <c r="C289" s="3" t="s">
        <v>413</v>
      </c>
      <c r="D289" t="s">
        <v>10</v>
      </c>
      <c r="E289">
        <v>30</v>
      </c>
      <c r="F289" t="s">
        <v>14</v>
      </c>
      <c r="G289">
        <v>1</v>
      </c>
      <c r="I289" s="2" t="s">
        <v>24</v>
      </c>
      <c r="J289">
        <v>1</v>
      </c>
    </row>
    <row r="290" spans="1:10" x14ac:dyDescent="0.2">
      <c r="A290">
        <v>20220101</v>
      </c>
      <c r="C290" s="3" t="s">
        <v>414</v>
      </c>
      <c r="D290" t="s">
        <v>10</v>
      </c>
      <c r="E290">
        <v>30</v>
      </c>
      <c r="F290" t="s">
        <v>15</v>
      </c>
      <c r="G290">
        <v>1</v>
      </c>
      <c r="I290" s="2" t="s">
        <v>24</v>
      </c>
      <c r="J290">
        <v>1</v>
      </c>
    </row>
    <row r="291" spans="1:10" x14ac:dyDescent="0.2">
      <c r="A291">
        <v>20220101</v>
      </c>
      <c r="C291" s="3" t="s">
        <v>415</v>
      </c>
      <c r="D291" t="s">
        <v>10</v>
      </c>
      <c r="E291">
        <v>30</v>
      </c>
      <c r="F291" t="s">
        <v>16</v>
      </c>
      <c r="G291">
        <v>1</v>
      </c>
      <c r="I291" s="2" t="s">
        <v>24</v>
      </c>
      <c r="J291">
        <v>1</v>
      </c>
    </row>
    <row r="292" spans="1:10" x14ac:dyDescent="0.2">
      <c r="A292">
        <v>20220101</v>
      </c>
      <c r="C292" s="3" t="s">
        <v>416</v>
      </c>
      <c r="D292" t="s">
        <v>10</v>
      </c>
      <c r="E292">
        <v>30</v>
      </c>
      <c r="F292" t="s">
        <v>17</v>
      </c>
      <c r="G292">
        <v>0</v>
      </c>
      <c r="I292" s="2" t="s">
        <v>24</v>
      </c>
      <c r="J292">
        <v>1</v>
      </c>
    </row>
    <row r="293" spans="1:10" x14ac:dyDescent="0.2">
      <c r="A293">
        <v>20220101</v>
      </c>
      <c r="C293" s="3" t="s">
        <v>417</v>
      </c>
      <c r="D293" t="s">
        <v>10</v>
      </c>
      <c r="E293">
        <v>30</v>
      </c>
      <c r="F293" t="s">
        <v>18</v>
      </c>
      <c r="G293">
        <v>0</v>
      </c>
      <c r="I293" s="2" t="s">
        <v>24</v>
      </c>
      <c r="J293">
        <v>1</v>
      </c>
    </row>
    <row r="294" spans="1:10" x14ac:dyDescent="0.2">
      <c r="A294">
        <v>20220101</v>
      </c>
      <c r="C294" s="3" t="s">
        <v>418</v>
      </c>
      <c r="D294" t="s">
        <v>10</v>
      </c>
      <c r="E294">
        <v>30</v>
      </c>
      <c r="F294" t="s">
        <v>19</v>
      </c>
      <c r="G294">
        <v>1</v>
      </c>
      <c r="I294" s="2" t="s">
        <v>24</v>
      </c>
      <c r="J294">
        <v>1</v>
      </c>
    </row>
    <row r="295" spans="1:10" x14ac:dyDescent="0.2">
      <c r="A295">
        <v>20220101</v>
      </c>
      <c r="C295" s="3" t="s">
        <v>419</v>
      </c>
      <c r="D295" t="s">
        <v>10</v>
      </c>
      <c r="E295">
        <v>30</v>
      </c>
      <c r="F295" t="s">
        <v>11</v>
      </c>
      <c r="G295">
        <v>1</v>
      </c>
      <c r="I295" s="2" t="s">
        <v>25</v>
      </c>
      <c r="J295">
        <v>1</v>
      </c>
    </row>
    <row r="296" spans="1:10" x14ac:dyDescent="0.2">
      <c r="A296">
        <v>20220101</v>
      </c>
      <c r="C296" s="3" t="s">
        <v>420</v>
      </c>
      <c r="D296" t="s">
        <v>10</v>
      </c>
      <c r="E296">
        <v>30</v>
      </c>
      <c r="F296" t="s">
        <v>13</v>
      </c>
      <c r="G296">
        <v>1</v>
      </c>
      <c r="I296" s="2" t="s">
        <v>25</v>
      </c>
      <c r="J296">
        <v>1</v>
      </c>
    </row>
    <row r="297" spans="1:10" x14ac:dyDescent="0.2">
      <c r="A297">
        <v>20220101</v>
      </c>
      <c r="C297" s="3" t="s">
        <v>421</v>
      </c>
      <c r="D297" t="s">
        <v>10</v>
      </c>
      <c r="E297">
        <v>30</v>
      </c>
      <c r="F297" t="s">
        <v>14</v>
      </c>
      <c r="G297">
        <v>1</v>
      </c>
      <c r="I297" s="2" t="s">
        <v>25</v>
      </c>
      <c r="J297">
        <v>1</v>
      </c>
    </row>
    <row r="298" spans="1:10" x14ac:dyDescent="0.2">
      <c r="A298">
        <v>20220101</v>
      </c>
      <c r="C298" s="3" t="s">
        <v>422</v>
      </c>
      <c r="D298" t="s">
        <v>10</v>
      </c>
      <c r="E298">
        <v>30</v>
      </c>
      <c r="F298" t="s">
        <v>15</v>
      </c>
      <c r="G298">
        <v>1</v>
      </c>
      <c r="I298" s="2" t="s">
        <v>25</v>
      </c>
      <c r="J298">
        <v>1</v>
      </c>
    </row>
    <row r="299" spans="1:10" x14ac:dyDescent="0.2">
      <c r="A299">
        <v>20220101</v>
      </c>
      <c r="C299" s="3" t="s">
        <v>423</v>
      </c>
      <c r="D299" t="s">
        <v>10</v>
      </c>
      <c r="E299">
        <v>30</v>
      </c>
      <c r="F299" t="s">
        <v>16</v>
      </c>
      <c r="G299">
        <v>1</v>
      </c>
      <c r="I299" s="2" t="s">
        <v>25</v>
      </c>
      <c r="J299">
        <v>1</v>
      </c>
    </row>
    <row r="300" spans="1:10" x14ac:dyDescent="0.2">
      <c r="A300">
        <v>20220101</v>
      </c>
      <c r="C300" s="3" t="s">
        <v>424</v>
      </c>
      <c r="D300" t="s">
        <v>10</v>
      </c>
      <c r="E300">
        <v>30</v>
      </c>
      <c r="F300" t="s">
        <v>17</v>
      </c>
      <c r="G300">
        <v>0</v>
      </c>
      <c r="I300" s="2" t="s">
        <v>25</v>
      </c>
      <c r="J300">
        <v>1</v>
      </c>
    </row>
    <row r="301" spans="1:10" x14ac:dyDescent="0.2">
      <c r="A301">
        <v>20220101</v>
      </c>
      <c r="C301" s="3" t="s">
        <v>425</v>
      </c>
      <c r="D301" t="s">
        <v>10</v>
      </c>
      <c r="E301">
        <v>30</v>
      </c>
      <c r="F301" t="s">
        <v>18</v>
      </c>
      <c r="G301">
        <v>0</v>
      </c>
      <c r="I301" s="2" t="s">
        <v>25</v>
      </c>
      <c r="J301">
        <v>1</v>
      </c>
    </row>
    <row r="302" spans="1:10" x14ac:dyDescent="0.2">
      <c r="A302">
        <v>20220101</v>
      </c>
      <c r="C302" s="3" t="s">
        <v>426</v>
      </c>
      <c r="D302" t="s">
        <v>10</v>
      </c>
      <c r="E302">
        <v>30</v>
      </c>
      <c r="F302" t="s">
        <v>19</v>
      </c>
      <c r="G302">
        <v>1</v>
      </c>
      <c r="I302" s="2" t="s">
        <v>25</v>
      </c>
      <c r="J302">
        <v>1</v>
      </c>
    </row>
    <row r="303" spans="1:10" x14ac:dyDescent="0.2">
      <c r="A303">
        <v>20220101</v>
      </c>
      <c r="C303" s="3" t="s">
        <v>427</v>
      </c>
      <c r="D303" t="s">
        <v>10</v>
      </c>
      <c r="E303">
        <v>30</v>
      </c>
      <c r="F303" t="s">
        <v>11</v>
      </c>
      <c r="G303">
        <v>1</v>
      </c>
      <c r="I303" s="2" t="s">
        <v>26</v>
      </c>
      <c r="J303">
        <v>1</v>
      </c>
    </row>
    <row r="304" spans="1:10" x14ac:dyDescent="0.2">
      <c r="A304">
        <v>20220101</v>
      </c>
      <c r="C304" s="3" t="s">
        <v>428</v>
      </c>
      <c r="D304" t="s">
        <v>10</v>
      </c>
      <c r="E304">
        <v>30</v>
      </c>
      <c r="F304" t="s">
        <v>13</v>
      </c>
      <c r="G304">
        <v>1</v>
      </c>
      <c r="I304" s="2" t="s">
        <v>26</v>
      </c>
      <c r="J304">
        <v>1</v>
      </c>
    </row>
    <row r="305" spans="1:10" x14ac:dyDescent="0.2">
      <c r="A305">
        <v>20220101</v>
      </c>
      <c r="C305" s="3" t="s">
        <v>429</v>
      </c>
      <c r="D305" t="s">
        <v>10</v>
      </c>
      <c r="E305">
        <v>30</v>
      </c>
      <c r="F305" t="s">
        <v>14</v>
      </c>
      <c r="G305">
        <v>1</v>
      </c>
      <c r="I305" s="2" t="s">
        <v>26</v>
      </c>
      <c r="J305">
        <v>1</v>
      </c>
    </row>
    <row r="306" spans="1:10" x14ac:dyDescent="0.2">
      <c r="A306">
        <v>20220101</v>
      </c>
      <c r="C306" s="3" t="s">
        <v>430</v>
      </c>
      <c r="D306" t="s">
        <v>10</v>
      </c>
      <c r="E306">
        <v>30</v>
      </c>
      <c r="F306" t="s">
        <v>15</v>
      </c>
      <c r="G306">
        <v>1</v>
      </c>
      <c r="I306" s="2" t="s">
        <v>26</v>
      </c>
      <c r="J306">
        <v>1</v>
      </c>
    </row>
    <row r="307" spans="1:10" x14ac:dyDescent="0.2">
      <c r="A307">
        <v>20220101</v>
      </c>
      <c r="C307" s="3" t="s">
        <v>431</v>
      </c>
      <c r="D307" t="s">
        <v>10</v>
      </c>
      <c r="E307">
        <v>30</v>
      </c>
      <c r="F307" t="s">
        <v>16</v>
      </c>
      <c r="G307">
        <v>1</v>
      </c>
      <c r="I307" s="2" t="s">
        <v>26</v>
      </c>
      <c r="J307">
        <v>1</v>
      </c>
    </row>
    <row r="308" spans="1:10" x14ac:dyDescent="0.2">
      <c r="A308">
        <v>20220101</v>
      </c>
      <c r="C308" s="3" t="s">
        <v>432</v>
      </c>
      <c r="D308" t="s">
        <v>10</v>
      </c>
      <c r="E308">
        <v>30</v>
      </c>
      <c r="F308" t="s">
        <v>17</v>
      </c>
      <c r="G308">
        <v>0</v>
      </c>
      <c r="I308" s="2" t="s">
        <v>26</v>
      </c>
      <c r="J308">
        <v>1</v>
      </c>
    </row>
    <row r="309" spans="1:10" x14ac:dyDescent="0.2">
      <c r="A309">
        <v>20220101</v>
      </c>
      <c r="C309" s="3" t="s">
        <v>433</v>
      </c>
      <c r="D309" t="s">
        <v>10</v>
      </c>
      <c r="E309">
        <v>30</v>
      </c>
      <c r="F309" t="s">
        <v>18</v>
      </c>
      <c r="G309">
        <v>0</v>
      </c>
      <c r="I309" s="2" t="s">
        <v>26</v>
      </c>
      <c r="J309">
        <v>1</v>
      </c>
    </row>
    <row r="310" spans="1:10" x14ac:dyDescent="0.2">
      <c r="A310">
        <v>20220101</v>
      </c>
      <c r="C310" s="3" t="s">
        <v>434</v>
      </c>
      <c r="D310" t="s">
        <v>10</v>
      </c>
      <c r="E310">
        <v>30</v>
      </c>
      <c r="F310" t="s">
        <v>19</v>
      </c>
      <c r="G310">
        <v>1</v>
      </c>
      <c r="I310" s="2" t="s">
        <v>26</v>
      </c>
      <c r="J310">
        <v>1</v>
      </c>
    </row>
    <row r="311" spans="1:10" x14ac:dyDescent="0.2">
      <c r="A311">
        <v>20220101</v>
      </c>
      <c r="C311" s="3" t="s">
        <v>435</v>
      </c>
      <c r="D311" t="s">
        <v>10</v>
      </c>
      <c r="E311">
        <v>30</v>
      </c>
      <c r="F311" t="s">
        <v>11</v>
      </c>
      <c r="G311">
        <v>1</v>
      </c>
      <c r="I311" s="2" t="s">
        <v>27</v>
      </c>
      <c r="J311">
        <v>1</v>
      </c>
    </row>
    <row r="312" spans="1:10" x14ac:dyDescent="0.2">
      <c r="A312">
        <v>20220101</v>
      </c>
      <c r="C312" s="3" t="s">
        <v>436</v>
      </c>
      <c r="D312" t="s">
        <v>10</v>
      </c>
      <c r="E312">
        <v>30</v>
      </c>
      <c r="F312" t="s">
        <v>13</v>
      </c>
      <c r="G312">
        <v>1</v>
      </c>
      <c r="I312" s="2" t="s">
        <v>27</v>
      </c>
      <c r="J312">
        <v>1</v>
      </c>
    </row>
    <row r="313" spans="1:10" x14ac:dyDescent="0.2">
      <c r="A313">
        <v>20220101</v>
      </c>
      <c r="C313" s="3" t="s">
        <v>437</v>
      </c>
      <c r="D313" t="s">
        <v>10</v>
      </c>
      <c r="E313">
        <v>30</v>
      </c>
      <c r="F313" t="s">
        <v>14</v>
      </c>
      <c r="G313">
        <v>1</v>
      </c>
      <c r="I313" s="2" t="s">
        <v>27</v>
      </c>
      <c r="J313">
        <v>1</v>
      </c>
    </row>
    <row r="314" spans="1:10" x14ac:dyDescent="0.2">
      <c r="A314">
        <v>20220101</v>
      </c>
      <c r="C314" s="3" t="s">
        <v>438</v>
      </c>
      <c r="D314" t="s">
        <v>10</v>
      </c>
      <c r="E314">
        <v>30</v>
      </c>
      <c r="F314" t="s">
        <v>15</v>
      </c>
      <c r="G314">
        <v>1</v>
      </c>
      <c r="I314" s="2" t="s">
        <v>27</v>
      </c>
      <c r="J314">
        <v>1</v>
      </c>
    </row>
    <row r="315" spans="1:10" x14ac:dyDescent="0.2">
      <c r="A315">
        <v>20220101</v>
      </c>
      <c r="C315" s="3" t="s">
        <v>439</v>
      </c>
      <c r="D315" t="s">
        <v>10</v>
      </c>
      <c r="E315">
        <v>30</v>
      </c>
      <c r="F315" t="s">
        <v>16</v>
      </c>
      <c r="G315">
        <v>1</v>
      </c>
      <c r="I315" s="2" t="s">
        <v>27</v>
      </c>
      <c r="J315">
        <v>1</v>
      </c>
    </row>
    <row r="316" spans="1:10" x14ac:dyDescent="0.2">
      <c r="A316">
        <v>20220101</v>
      </c>
      <c r="C316" s="3" t="s">
        <v>440</v>
      </c>
      <c r="D316" t="s">
        <v>10</v>
      </c>
      <c r="E316">
        <v>30</v>
      </c>
      <c r="F316" t="s">
        <v>17</v>
      </c>
      <c r="G316">
        <v>0</v>
      </c>
      <c r="I316" s="2" t="s">
        <v>27</v>
      </c>
      <c r="J316">
        <v>1</v>
      </c>
    </row>
    <row r="317" spans="1:10" x14ac:dyDescent="0.2">
      <c r="A317">
        <v>20220101</v>
      </c>
      <c r="C317" s="3" t="s">
        <v>441</v>
      </c>
      <c r="D317" t="s">
        <v>10</v>
      </c>
      <c r="E317">
        <v>30</v>
      </c>
      <c r="F317" t="s">
        <v>18</v>
      </c>
      <c r="G317">
        <v>0</v>
      </c>
      <c r="I317" s="2" t="s">
        <v>27</v>
      </c>
      <c r="J317">
        <v>1</v>
      </c>
    </row>
    <row r="318" spans="1:10" x14ac:dyDescent="0.2">
      <c r="A318">
        <v>20220101</v>
      </c>
      <c r="C318" s="3" t="s">
        <v>442</v>
      </c>
      <c r="D318" t="s">
        <v>10</v>
      </c>
      <c r="E318">
        <v>30</v>
      </c>
      <c r="F318" t="s">
        <v>19</v>
      </c>
      <c r="G318">
        <v>1</v>
      </c>
      <c r="I318" s="2" t="s">
        <v>27</v>
      </c>
      <c r="J318">
        <v>1</v>
      </c>
    </row>
    <row r="319" spans="1:10" x14ac:dyDescent="0.2">
      <c r="A319">
        <v>20220101</v>
      </c>
      <c r="C319" s="3" t="s">
        <v>443</v>
      </c>
      <c r="D319" t="s">
        <v>10</v>
      </c>
      <c r="E319">
        <v>30</v>
      </c>
      <c r="F319" t="s">
        <v>11</v>
      </c>
      <c r="G319">
        <v>1</v>
      </c>
      <c r="I319" s="2" t="s">
        <v>28</v>
      </c>
      <c r="J319">
        <v>1</v>
      </c>
    </row>
    <row r="320" spans="1:10" x14ac:dyDescent="0.2">
      <c r="A320">
        <v>20220101</v>
      </c>
      <c r="C320" s="3" t="s">
        <v>444</v>
      </c>
      <c r="D320" t="s">
        <v>10</v>
      </c>
      <c r="E320">
        <v>30</v>
      </c>
      <c r="F320" t="s">
        <v>13</v>
      </c>
      <c r="G320">
        <v>1</v>
      </c>
      <c r="I320" s="2" t="s">
        <v>28</v>
      </c>
      <c r="J320">
        <v>1</v>
      </c>
    </row>
    <row r="321" spans="1:10" x14ac:dyDescent="0.2">
      <c r="A321">
        <v>20220101</v>
      </c>
      <c r="C321" s="3" t="s">
        <v>445</v>
      </c>
      <c r="D321" t="s">
        <v>10</v>
      </c>
      <c r="E321">
        <v>30</v>
      </c>
      <c r="F321" t="s">
        <v>14</v>
      </c>
      <c r="G321">
        <v>1</v>
      </c>
      <c r="I321" s="2" t="s">
        <v>28</v>
      </c>
      <c r="J321">
        <v>1</v>
      </c>
    </row>
    <row r="322" spans="1:10" x14ac:dyDescent="0.2">
      <c r="A322">
        <v>20220101</v>
      </c>
      <c r="C322" s="3" t="s">
        <v>446</v>
      </c>
      <c r="D322" t="s">
        <v>10</v>
      </c>
      <c r="E322">
        <v>30</v>
      </c>
      <c r="F322" t="s">
        <v>15</v>
      </c>
      <c r="G322">
        <v>1</v>
      </c>
      <c r="I322" s="2" t="s">
        <v>28</v>
      </c>
      <c r="J322">
        <v>1</v>
      </c>
    </row>
    <row r="323" spans="1:10" x14ac:dyDescent="0.2">
      <c r="A323">
        <v>20220101</v>
      </c>
      <c r="C323" s="3" t="s">
        <v>447</v>
      </c>
      <c r="D323" t="s">
        <v>10</v>
      </c>
      <c r="E323">
        <v>30</v>
      </c>
      <c r="F323" t="s">
        <v>16</v>
      </c>
      <c r="G323">
        <v>1</v>
      </c>
      <c r="I323" s="2" t="s">
        <v>28</v>
      </c>
      <c r="J323">
        <v>1</v>
      </c>
    </row>
    <row r="324" spans="1:10" x14ac:dyDescent="0.2">
      <c r="A324">
        <v>20220101</v>
      </c>
      <c r="C324" s="3" t="s">
        <v>448</v>
      </c>
      <c r="D324" t="s">
        <v>10</v>
      </c>
      <c r="E324">
        <v>30</v>
      </c>
      <c r="F324" t="s">
        <v>17</v>
      </c>
      <c r="G324">
        <v>0</v>
      </c>
      <c r="I324" s="2" t="s">
        <v>28</v>
      </c>
      <c r="J324">
        <v>1</v>
      </c>
    </row>
    <row r="325" spans="1:10" x14ac:dyDescent="0.2">
      <c r="A325">
        <v>20220101</v>
      </c>
      <c r="C325" s="3" t="s">
        <v>449</v>
      </c>
      <c r="D325" t="s">
        <v>10</v>
      </c>
      <c r="E325">
        <v>30</v>
      </c>
      <c r="F325" t="s">
        <v>18</v>
      </c>
      <c r="G325">
        <v>0</v>
      </c>
      <c r="I325" s="2" t="s">
        <v>28</v>
      </c>
      <c r="J325">
        <v>1</v>
      </c>
    </row>
    <row r="326" spans="1:10" x14ac:dyDescent="0.2">
      <c r="A326">
        <v>20220101</v>
      </c>
      <c r="C326" s="3" t="s">
        <v>450</v>
      </c>
      <c r="D326" t="s">
        <v>10</v>
      </c>
      <c r="E326">
        <v>30</v>
      </c>
      <c r="F326" t="s">
        <v>19</v>
      </c>
      <c r="G326">
        <v>1</v>
      </c>
      <c r="I326" s="2" t="s">
        <v>28</v>
      </c>
      <c r="J326">
        <v>1</v>
      </c>
    </row>
    <row r="327" spans="1:10" x14ac:dyDescent="0.2">
      <c r="A327">
        <v>20220101</v>
      </c>
      <c r="C327" s="3" t="s">
        <v>451</v>
      </c>
      <c r="D327" t="s">
        <v>29</v>
      </c>
      <c r="E327">
        <v>30</v>
      </c>
      <c r="F327" t="s">
        <v>11</v>
      </c>
      <c r="G327">
        <v>1</v>
      </c>
      <c r="I327" s="2" t="s">
        <v>12</v>
      </c>
      <c r="J327">
        <v>1</v>
      </c>
    </row>
    <row r="328" spans="1:10" x14ac:dyDescent="0.2">
      <c r="A328">
        <v>20220101</v>
      </c>
      <c r="C328" s="3" t="s">
        <v>452</v>
      </c>
      <c r="D328" t="s">
        <v>29</v>
      </c>
      <c r="E328">
        <v>30</v>
      </c>
      <c r="F328" t="s">
        <v>13</v>
      </c>
      <c r="G328">
        <v>1</v>
      </c>
      <c r="I328" s="2" t="s">
        <v>12</v>
      </c>
      <c r="J328">
        <v>1</v>
      </c>
    </row>
    <row r="329" spans="1:10" x14ac:dyDescent="0.2">
      <c r="A329">
        <v>20220101</v>
      </c>
      <c r="C329" s="3" t="s">
        <v>453</v>
      </c>
      <c r="D329" t="s">
        <v>29</v>
      </c>
      <c r="E329">
        <v>30</v>
      </c>
      <c r="F329" t="s">
        <v>14</v>
      </c>
      <c r="G329">
        <v>1</v>
      </c>
      <c r="I329" s="2" t="s">
        <v>12</v>
      </c>
      <c r="J329">
        <v>1</v>
      </c>
    </row>
    <row r="330" spans="1:10" x14ac:dyDescent="0.2">
      <c r="A330">
        <v>20220101</v>
      </c>
      <c r="C330" s="3" t="s">
        <v>454</v>
      </c>
      <c r="D330" t="s">
        <v>29</v>
      </c>
      <c r="E330">
        <v>30</v>
      </c>
      <c r="F330" t="s">
        <v>15</v>
      </c>
      <c r="G330">
        <v>1</v>
      </c>
      <c r="I330" s="2" t="s">
        <v>12</v>
      </c>
      <c r="J330">
        <v>1</v>
      </c>
    </row>
    <row r="331" spans="1:10" x14ac:dyDescent="0.2">
      <c r="A331">
        <v>20220101</v>
      </c>
      <c r="C331" s="3" t="s">
        <v>455</v>
      </c>
      <c r="D331" t="s">
        <v>29</v>
      </c>
      <c r="E331">
        <v>30</v>
      </c>
      <c r="F331" t="s">
        <v>16</v>
      </c>
      <c r="G331">
        <v>1</v>
      </c>
      <c r="I331" s="2" t="s">
        <v>12</v>
      </c>
      <c r="J331">
        <v>1</v>
      </c>
    </row>
    <row r="332" spans="1:10" x14ac:dyDescent="0.2">
      <c r="A332">
        <v>20220101</v>
      </c>
      <c r="C332" s="3" t="s">
        <v>456</v>
      </c>
      <c r="D332" t="s">
        <v>29</v>
      </c>
      <c r="E332">
        <v>30</v>
      </c>
      <c r="F332" t="s">
        <v>17</v>
      </c>
      <c r="G332">
        <v>0</v>
      </c>
      <c r="I332" s="2" t="s">
        <v>12</v>
      </c>
      <c r="J332">
        <v>1</v>
      </c>
    </row>
    <row r="333" spans="1:10" x14ac:dyDescent="0.2">
      <c r="A333">
        <v>20220101</v>
      </c>
      <c r="C333" s="3" t="s">
        <v>457</v>
      </c>
      <c r="D333" t="s">
        <v>29</v>
      </c>
      <c r="E333">
        <v>30</v>
      </c>
      <c r="F333" t="s">
        <v>18</v>
      </c>
      <c r="G333">
        <v>0</v>
      </c>
      <c r="I333" s="2" t="s">
        <v>12</v>
      </c>
      <c r="J333">
        <v>1</v>
      </c>
    </row>
    <row r="334" spans="1:10" x14ac:dyDescent="0.2">
      <c r="A334">
        <v>20220101</v>
      </c>
      <c r="C334" s="3" t="s">
        <v>458</v>
      </c>
      <c r="D334" t="s">
        <v>29</v>
      </c>
      <c r="E334">
        <v>30</v>
      </c>
      <c r="F334" t="s">
        <v>19</v>
      </c>
      <c r="G334">
        <v>1</v>
      </c>
      <c r="I334" s="2" t="s">
        <v>12</v>
      </c>
      <c r="J334">
        <v>1</v>
      </c>
    </row>
    <row r="335" spans="1:10" x14ac:dyDescent="0.2">
      <c r="A335">
        <v>20220101</v>
      </c>
      <c r="C335" s="3" t="s">
        <v>459</v>
      </c>
      <c r="D335" t="s">
        <v>29</v>
      </c>
      <c r="E335">
        <v>30</v>
      </c>
      <c r="F335" t="s">
        <v>11</v>
      </c>
      <c r="G335">
        <v>1</v>
      </c>
      <c r="H335" t="s">
        <v>20</v>
      </c>
      <c r="I335" s="2" t="s">
        <v>21</v>
      </c>
      <c r="J335">
        <v>1</v>
      </c>
    </row>
    <row r="336" spans="1:10" x14ac:dyDescent="0.2">
      <c r="A336">
        <v>20220101</v>
      </c>
      <c r="C336" s="3" t="s">
        <v>460</v>
      </c>
      <c r="D336" t="s">
        <v>29</v>
      </c>
      <c r="E336">
        <v>30</v>
      </c>
      <c r="F336" t="s">
        <v>11</v>
      </c>
      <c r="G336">
        <v>1</v>
      </c>
      <c r="H336" t="s">
        <v>22</v>
      </c>
      <c r="I336" s="2" t="s">
        <v>21</v>
      </c>
      <c r="J336">
        <v>1</v>
      </c>
    </row>
    <row r="337" spans="1:10" x14ac:dyDescent="0.2">
      <c r="A337">
        <v>20220101</v>
      </c>
      <c r="C337" s="3" t="s">
        <v>461</v>
      </c>
      <c r="D337" t="s">
        <v>29</v>
      </c>
      <c r="E337">
        <v>30</v>
      </c>
      <c r="F337" t="s">
        <v>13</v>
      </c>
      <c r="G337">
        <v>1</v>
      </c>
      <c r="I337" s="2" t="s">
        <v>21</v>
      </c>
      <c r="J337">
        <v>1</v>
      </c>
    </row>
    <row r="338" spans="1:10" x14ac:dyDescent="0.2">
      <c r="A338">
        <v>20220101</v>
      </c>
      <c r="C338" s="3" t="s">
        <v>462</v>
      </c>
      <c r="D338" t="s">
        <v>29</v>
      </c>
      <c r="E338">
        <v>30</v>
      </c>
      <c r="F338" t="s">
        <v>14</v>
      </c>
      <c r="G338">
        <v>1</v>
      </c>
      <c r="I338" s="2" t="s">
        <v>21</v>
      </c>
      <c r="J338">
        <v>1</v>
      </c>
    </row>
    <row r="339" spans="1:10" x14ac:dyDescent="0.2">
      <c r="A339">
        <v>20220101</v>
      </c>
      <c r="C339" s="3" t="s">
        <v>463</v>
      </c>
      <c r="D339" t="s">
        <v>29</v>
      </c>
      <c r="E339">
        <v>30</v>
      </c>
      <c r="F339" t="s">
        <v>15</v>
      </c>
      <c r="G339">
        <v>1</v>
      </c>
      <c r="I339" s="2" t="s">
        <v>21</v>
      </c>
      <c r="J339">
        <v>1</v>
      </c>
    </row>
    <row r="340" spans="1:10" x14ac:dyDescent="0.2">
      <c r="A340">
        <v>20220101</v>
      </c>
      <c r="C340" s="3" t="s">
        <v>464</v>
      </c>
      <c r="D340" t="s">
        <v>29</v>
      </c>
      <c r="E340">
        <v>30</v>
      </c>
      <c r="F340" t="s">
        <v>16</v>
      </c>
      <c r="G340">
        <v>1</v>
      </c>
      <c r="I340" s="2" t="s">
        <v>21</v>
      </c>
      <c r="J340">
        <v>1</v>
      </c>
    </row>
    <row r="341" spans="1:10" x14ac:dyDescent="0.2">
      <c r="A341">
        <v>20220101</v>
      </c>
      <c r="C341" s="3" t="s">
        <v>465</v>
      </c>
      <c r="D341" t="s">
        <v>29</v>
      </c>
      <c r="E341">
        <v>30</v>
      </c>
      <c r="F341" t="s">
        <v>17</v>
      </c>
      <c r="G341">
        <v>0</v>
      </c>
      <c r="I341" s="2" t="s">
        <v>21</v>
      </c>
      <c r="J341">
        <v>1</v>
      </c>
    </row>
    <row r="342" spans="1:10" x14ac:dyDescent="0.2">
      <c r="A342">
        <v>20220101</v>
      </c>
      <c r="C342" s="3" t="s">
        <v>466</v>
      </c>
      <c r="D342" t="s">
        <v>29</v>
      </c>
      <c r="E342">
        <v>30</v>
      </c>
      <c r="F342" t="s">
        <v>18</v>
      </c>
      <c r="G342">
        <v>0</v>
      </c>
      <c r="I342" s="2" t="s">
        <v>21</v>
      </c>
      <c r="J342">
        <v>1</v>
      </c>
    </row>
    <row r="343" spans="1:10" x14ac:dyDescent="0.2">
      <c r="A343">
        <v>20220101</v>
      </c>
      <c r="C343" s="3" t="s">
        <v>467</v>
      </c>
      <c r="D343" t="s">
        <v>29</v>
      </c>
      <c r="E343">
        <v>30</v>
      </c>
      <c r="F343" t="s">
        <v>19</v>
      </c>
      <c r="G343">
        <v>1</v>
      </c>
      <c r="I343" s="2" t="s">
        <v>21</v>
      </c>
      <c r="J343">
        <v>1</v>
      </c>
    </row>
    <row r="344" spans="1:10" x14ac:dyDescent="0.2">
      <c r="A344">
        <v>20220101</v>
      </c>
      <c r="C344" s="3" t="s">
        <v>468</v>
      </c>
      <c r="D344" t="s">
        <v>29</v>
      </c>
      <c r="E344">
        <v>30</v>
      </c>
      <c r="F344" t="s">
        <v>11</v>
      </c>
      <c r="G344">
        <v>1</v>
      </c>
      <c r="I344" s="2" t="s">
        <v>23</v>
      </c>
      <c r="J344">
        <v>1</v>
      </c>
    </row>
    <row r="345" spans="1:10" x14ac:dyDescent="0.2">
      <c r="A345">
        <v>20220101</v>
      </c>
      <c r="C345" s="3" t="s">
        <v>469</v>
      </c>
      <c r="D345" t="s">
        <v>29</v>
      </c>
      <c r="E345">
        <v>30</v>
      </c>
      <c r="F345" t="s">
        <v>13</v>
      </c>
      <c r="G345">
        <v>1</v>
      </c>
      <c r="I345" s="2" t="s">
        <v>23</v>
      </c>
      <c r="J345">
        <v>1</v>
      </c>
    </row>
    <row r="346" spans="1:10" x14ac:dyDescent="0.2">
      <c r="A346">
        <v>20220101</v>
      </c>
      <c r="C346" s="3" t="s">
        <v>470</v>
      </c>
      <c r="D346" t="s">
        <v>29</v>
      </c>
      <c r="E346">
        <v>30</v>
      </c>
      <c r="F346" t="s">
        <v>14</v>
      </c>
      <c r="G346">
        <v>1</v>
      </c>
      <c r="I346" s="2" t="s">
        <v>23</v>
      </c>
      <c r="J346">
        <v>1</v>
      </c>
    </row>
    <row r="347" spans="1:10" x14ac:dyDescent="0.2">
      <c r="A347">
        <v>20220101</v>
      </c>
      <c r="C347" s="3" t="s">
        <v>471</v>
      </c>
      <c r="D347" t="s">
        <v>29</v>
      </c>
      <c r="E347">
        <v>30</v>
      </c>
      <c r="F347" t="s">
        <v>15</v>
      </c>
      <c r="G347">
        <v>1</v>
      </c>
      <c r="I347" s="2" t="s">
        <v>23</v>
      </c>
      <c r="J347">
        <v>1</v>
      </c>
    </row>
    <row r="348" spans="1:10" x14ac:dyDescent="0.2">
      <c r="A348">
        <v>20220101</v>
      </c>
      <c r="C348" s="3" t="s">
        <v>472</v>
      </c>
      <c r="D348" t="s">
        <v>29</v>
      </c>
      <c r="E348">
        <v>30</v>
      </c>
      <c r="F348" t="s">
        <v>16</v>
      </c>
      <c r="G348">
        <v>1</v>
      </c>
      <c r="I348" s="2" t="s">
        <v>23</v>
      </c>
      <c r="J348">
        <v>1</v>
      </c>
    </row>
    <row r="349" spans="1:10" x14ac:dyDescent="0.2">
      <c r="A349">
        <v>20220101</v>
      </c>
      <c r="C349" s="3" t="s">
        <v>473</v>
      </c>
      <c r="D349" t="s">
        <v>29</v>
      </c>
      <c r="E349">
        <v>30</v>
      </c>
      <c r="F349" t="s">
        <v>17</v>
      </c>
      <c r="G349">
        <v>0</v>
      </c>
      <c r="I349" s="2" t="s">
        <v>23</v>
      </c>
      <c r="J349">
        <v>1</v>
      </c>
    </row>
    <row r="350" spans="1:10" x14ac:dyDescent="0.2">
      <c r="A350">
        <v>20220101</v>
      </c>
      <c r="C350" s="3" t="s">
        <v>474</v>
      </c>
      <c r="D350" t="s">
        <v>29</v>
      </c>
      <c r="E350">
        <v>30</v>
      </c>
      <c r="F350" t="s">
        <v>18</v>
      </c>
      <c r="G350">
        <v>0</v>
      </c>
      <c r="I350" s="2" t="s">
        <v>23</v>
      </c>
      <c r="J350">
        <v>1</v>
      </c>
    </row>
    <row r="351" spans="1:10" x14ac:dyDescent="0.2">
      <c r="A351">
        <v>20220101</v>
      </c>
      <c r="C351" s="3" t="s">
        <v>475</v>
      </c>
      <c r="D351" t="s">
        <v>29</v>
      </c>
      <c r="E351">
        <v>30</v>
      </c>
      <c r="F351" t="s">
        <v>19</v>
      </c>
      <c r="G351">
        <v>1</v>
      </c>
      <c r="I351" s="2" t="s">
        <v>23</v>
      </c>
      <c r="J351">
        <v>1</v>
      </c>
    </row>
    <row r="352" spans="1:10" x14ac:dyDescent="0.2">
      <c r="A352">
        <v>20220101</v>
      </c>
      <c r="C352" s="3" t="s">
        <v>476</v>
      </c>
      <c r="D352" t="s">
        <v>29</v>
      </c>
      <c r="E352">
        <v>30</v>
      </c>
      <c r="F352" t="s">
        <v>11</v>
      </c>
      <c r="G352">
        <v>1</v>
      </c>
      <c r="I352" s="2" t="s">
        <v>24</v>
      </c>
      <c r="J352">
        <v>1</v>
      </c>
    </row>
    <row r="353" spans="1:10" x14ac:dyDescent="0.2">
      <c r="A353">
        <v>20220101</v>
      </c>
      <c r="C353" s="3" t="s">
        <v>477</v>
      </c>
      <c r="D353" t="s">
        <v>29</v>
      </c>
      <c r="E353">
        <v>30</v>
      </c>
      <c r="F353" t="s">
        <v>13</v>
      </c>
      <c r="G353">
        <v>1</v>
      </c>
      <c r="I353" s="2" t="s">
        <v>24</v>
      </c>
      <c r="J353">
        <v>1</v>
      </c>
    </row>
    <row r="354" spans="1:10" x14ac:dyDescent="0.2">
      <c r="A354">
        <v>20220101</v>
      </c>
      <c r="C354" s="3" t="s">
        <v>478</v>
      </c>
      <c r="D354" t="s">
        <v>29</v>
      </c>
      <c r="E354">
        <v>30</v>
      </c>
      <c r="F354" t="s">
        <v>14</v>
      </c>
      <c r="G354">
        <v>1</v>
      </c>
      <c r="I354" s="2" t="s">
        <v>24</v>
      </c>
      <c r="J354">
        <v>1</v>
      </c>
    </row>
    <row r="355" spans="1:10" x14ac:dyDescent="0.2">
      <c r="A355">
        <v>20220101</v>
      </c>
      <c r="C355" s="3" t="s">
        <v>479</v>
      </c>
      <c r="D355" t="s">
        <v>29</v>
      </c>
      <c r="E355">
        <v>30</v>
      </c>
      <c r="F355" t="s">
        <v>15</v>
      </c>
      <c r="G355">
        <v>1</v>
      </c>
      <c r="I355" s="2" t="s">
        <v>24</v>
      </c>
      <c r="J355">
        <v>1</v>
      </c>
    </row>
    <row r="356" spans="1:10" x14ac:dyDescent="0.2">
      <c r="A356">
        <v>20220101</v>
      </c>
      <c r="C356" s="3" t="s">
        <v>480</v>
      </c>
      <c r="D356" t="s">
        <v>29</v>
      </c>
      <c r="E356">
        <v>30</v>
      </c>
      <c r="F356" t="s">
        <v>16</v>
      </c>
      <c r="G356">
        <v>1</v>
      </c>
      <c r="I356" s="2" t="s">
        <v>24</v>
      </c>
      <c r="J356">
        <v>1</v>
      </c>
    </row>
    <row r="357" spans="1:10" x14ac:dyDescent="0.2">
      <c r="A357">
        <v>20220101</v>
      </c>
      <c r="C357" s="3" t="s">
        <v>481</v>
      </c>
      <c r="D357" t="s">
        <v>29</v>
      </c>
      <c r="E357">
        <v>30</v>
      </c>
      <c r="F357" t="s">
        <v>17</v>
      </c>
      <c r="G357">
        <v>0</v>
      </c>
      <c r="I357" s="2" t="s">
        <v>24</v>
      </c>
      <c r="J357">
        <v>1</v>
      </c>
    </row>
    <row r="358" spans="1:10" x14ac:dyDescent="0.2">
      <c r="A358">
        <v>20220101</v>
      </c>
      <c r="C358" s="3" t="s">
        <v>482</v>
      </c>
      <c r="D358" t="s">
        <v>29</v>
      </c>
      <c r="E358">
        <v>30</v>
      </c>
      <c r="F358" t="s">
        <v>18</v>
      </c>
      <c r="G358">
        <v>0</v>
      </c>
      <c r="I358" s="2" t="s">
        <v>24</v>
      </c>
      <c r="J358">
        <v>1</v>
      </c>
    </row>
    <row r="359" spans="1:10" x14ac:dyDescent="0.2">
      <c r="A359">
        <v>20220101</v>
      </c>
      <c r="C359" s="3" t="s">
        <v>483</v>
      </c>
      <c r="D359" t="s">
        <v>29</v>
      </c>
      <c r="E359">
        <v>30</v>
      </c>
      <c r="F359" t="s">
        <v>19</v>
      </c>
      <c r="G359">
        <v>1</v>
      </c>
      <c r="I359" s="2" t="s">
        <v>24</v>
      </c>
      <c r="J359">
        <v>1</v>
      </c>
    </row>
    <row r="360" spans="1:10" x14ac:dyDescent="0.2">
      <c r="A360">
        <v>20220101</v>
      </c>
      <c r="C360" s="3" t="s">
        <v>484</v>
      </c>
      <c r="D360" t="s">
        <v>29</v>
      </c>
      <c r="E360">
        <v>30</v>
      </c>
      <c r="F360" t="s">
        <v>11</v>
      </c>
      <c r="G360">
        <v>1</v>
      </c>
      <c r="I360" s="2" t="s">
        <v>25</v>
      </c>
      <c r="J360">
        <v>1</v>
      </c>
    </row>
    <row r="361" spans="1:10" x14ac:dyDescent="0.2">
      <c r="A361">
        <v>20220101</v>
      </c>
      <c r="C361" s="3" t="s">
        <v>485</v>
      </c>
      <c r="D361" t="s">
        <v>29</v>
      </c>
      <c r="E361">
        <v>30</v>
      </c>
      <c r="F361" t="s">
        <v>13</v>
      </c>
      <c r="G361">
        <v>1</v>
      </c>
      <c r="I361" s="2" t="s">
        <v>25</v>
      </c>
      <c r="J361">
        <v>1</v>
      </c>
    </row>
    <row r="362" spans="1:10" x14ac:dyDescent="0.2">
      <c r="A362">
        <v>20220101</v>
      </c>
      <c r="C362" s="3" t="s">
        <v>486</v>
      </c>
      <c r="D362" t="s">
        <v>29</v>
      </c>
      <c r="E362">
        <v>30</v>
      </c>
      <c r="F362" t="s">
        <v>14</v>
      </c>
      <c r="G362">
        <v>1</v>
      </c>
      <c r="I362" s="2" t="s">
        <v>25</v>
      </c>
      <c r="J362">
        <v>1</v>
      </c>
    </row>
    <row r="363" spans="1:10" x14ac:dyDescent="0.2">
      <c r="A363">
        <v>20220101</v>
      </c>
      <c r="C363" s="3" t="s">
        <v>487</v>
      </c>
      <c r="D363" t="s">
        <v>29</v>
      </c>
      <c r="E363">
        <v>30</v>
      </c>
      <c r="F363" t="s">
        <v>15</v>
      </c>
      <c r="G363">
        <v>1</v>
      </c>
      <c r="I363" s="2" t="s">
        <v>25</v>
      </c>
      <c r="J363">
        <v>1</v>
      </c>
    </row>
    <row r="364" spans="1:10" x14ac:dyDescent="0.2">
      <c r="A364">
        <v>20220101</v>
      </c>
      <c r="C364" s="3" t="s">
        <v>488</v>
      </c>
      <c r="D364" t="s">
        <v>29</v>
      </c>
      <c r="E364">
        <v>30</v>
      </c>
      <c r="F364" t="s">
        <v>16</v>
      </c>
      <c r="G364">
        <v>1</v>
      </c>
      <c r="I364" s="2" t="s">
        <v>25</v>
      </c>
      <c r="J364">
        <v>1</v>
      </c>
    </row>
    <row r="365" spans="1:10" x14ac:dyDescent="0.2">
      <c r="A365">
        <v>20220101</v>
      </c>
      <c r="C365" s="3" t="s">
        <v>489</v>
      </c>
      <c r="D365" t="s">
        <v>29</v>
      </c>
      <c r="E365">
        <v>30</v>
      </c>
      <c r="F365" t="s">
        <v>17</v>
      </c>
      <c r="G365">
        <v>0</v>
      </c>
      <c r="I365" s="2" t="s">
        <v>25</v>
      </c>
      <c r="J365">
        <v>1</v>
      </c>
    </row>
    <row r="366" spans="1:10" x14ac:dyDescent="0.2">
      <c r="A366">
        <v>20220101</v>
      </c>
      <c r="C366" s="3" t="s">
        <v>490</v>
      </c>
      <c r="D366" t="s">
        <v>29</v>
      </c>
      <c r="E366">
        <v>30</v>
      </c>
      <c r="F366" t="s">
        <v>18</v>
      </c>
      <c r="G366">
        <v>0</v>
      </c>
      <c r="I366" s="2" t="s">
        <v>25</v>
      </c>
      <c r="J366">
        <v>1</v>
      </c>
    </row>
    <row r="367" spans="1:10" x14ac:dyDescent="0.2">
      <c r="A367">
        <v>20220101</v>
      </c>
      <c r="C367" s="3" t="s">
        <v>491</v>
      </c>
      <c r="D367" t="s">
        <v>29</v>
      </c>
      <c r="E367">
        <v>30</v>
      </c>
      <c r="F367" t="s">
        <v>19</v>
      </c>
      <c r="G367">
        <v>1</v>
      </c>
      <c r="I367" s="2" t="s">
        <v>25</v>
      </c>
      <c r="J367">
        <v>1</v>
      </c>
    </row>
    <row r="368" spans="1:10" x14ac:dyDescent="0.2">
      <c r="A368">
        <v>20220101</v>
      </c>
      <c r="C368" s="3" t="s">
        <v>492</v>
      </c>
      <c r="D368" t="s">
        <v>29</v>
      </c>
      <c r="E368">
        <v>30</v>
      </c>
      <c r="F368" t="s">
        <v>11</v>
      </c>
      <c r="G368">
        <v>1</v>
      </c>
      <c r="I368" s="2" t="s">
        <v>26</v>
      </c>
      <c r="J368">
        <v>1</v>
      </c>
    </row>
    <row r="369" spans="1:10" x14ac:dyDescent="0.2">
      <c r="A369">
        <v>20220101</v>
      </c>
      <c r="C369" s="3" t="s">
        <v>493</v>
      </c>
      <c r="D369" t="s">
        <v>29</v>
      </c>
      <c r="E369">
        <v>30</v>
      </c>
      <c r="F369" t="s">
        <v>13</v>
      </c>
      <c r="G369">
        <v>1</v>
      </c>
      <c r="I369" s="2" t="s">
        <v>26</v>
      </c>
      <c r="J369">
        <v>1</v>
      </c>
    </row>
    <row r="370" spans="1:10" x14ac:dyDescent="0.2">
      <c r="A370">
        <v>20220101</v>
      </c>
      <c r="C370" s="3" t="s">
        <v>494</v>
      </c>
      <c r="D370" t="s">
        <v>29</v>
      </c>
      <c r="E370">
        <v>30</v>
      </c>
      <c r="F370" t="s">
        <v>14</v>
      </c>
      <c r="G370">
        <v>1</v>
      </c>
      <c r="I370" s="2" t="s">
        <v>26</v>
      </c>
      <c r="J370">
        <v>1</v>
      </c>
    </row>
    <row r="371" spans="1:10" x14ac:dyDescent="0.2">
      <c r="A371">
        <v>20220101</v>
      </c>
      <c r="C371" s="3" t="s">
        <v>495</v>
      </c>
      <c r="D371" t="s">
        <v>29</v>
      </c>
      <c r="E371">
        <v>30</v>
      </c>
      <c r="F371" t="s">
        <v>15</v>
      </c>
      <c r="G371">
        <v>1</v>
      </c>
      <c r="I371" s="2" t="s">
        <v>26</v>
      </c>
      <c r="J371">
        <v>1</v>
      </c>
    </row>
    <row r="372" spans="1:10" x14ac:dyDescent="0.2">
      <c r="A372">
        <v>20220101</v>
      </c>
      <c r="C372" s="3" t="s">
        <v>496</v>
      </c>
      <c r="D372" t="s">
        <v>29</v>
      </c>
      <c r="E372">
        <v>30</v>
      </c>
      <c r="F372" t="s">
        <v>16</v>
      </c>
      <c r="G372">
        <v>1</v>
      </c>
      <c r="I372" s="2" t="s">
        <v>26</v>
      </c>
      <c r="J372">
        <v>1</v>
      </c>
    </row>
    <row r="373" spans="1:10" x14ac:dyDescent="0.2">
      <c r="A373">
        <v>20220101</v>
      </c>
      <c r="C373" s="3" t="s">
        <v>497</v>
      </c>
      <c r="D373" t="s">
        <v>29</v>
      </c>
      <c r="E373">
        <v>30</v>
      </c>
      <c r="F373" t="s">
        <v>17</v>
      </c>
      <c r="G373">
        <v>0</v>
      </c>
      <c r="I373" s="2" t="s">
        <v>26</v>
      </c>
      <c r="J373">
        <v>1</v>
      </c>
    </row>
    <row r="374" spans="1:10" x14ac:dyDescent="0.2">
      <c r="A374">
        <v>20220101</v>
      </c>
      <c r="C374" s="3" t="s">
        <v>498</v>
      </c>
      <c r="D374" t="s">
        <v>29</v>
      </c>
      <c r="E374">
        <v>30</v>
      </c>
      <c r="F374" t="s">
        <v>18</v>
      </c>
      <c r="G374">
        <v>0</v>
      </c>
      <c r="I374" s="2" t="s">
        <v>26</v>
      </c>
      <c r="J374">
        <v>1</v>
      </c>
    </row>
    <row r="375" spans="1:10" x14ac:dyDescent="0.2">
      <c r="A375">
        <v>20220101</v>
      </c>
      <c r="C375" s="3" t="s">
        <v>499</v>
      </c>
      <c r="D375" t="s">
        <v>29</v>
      </c>
      <c r="E375">
        <v>30</v>
      </c>
      <c r="F375" t="s">
        <v>19</v>
      </c>
      <c r="G375">
        <v>1</v>
      </c>
      <c r="I375" s="2" t="s">
        <v>26</v>
      </c>
      <c r="J375">
        <v>1</v>
      </c>
    </row>
    <row r="376" spans="1:10" x14ac:dyDescent="0.2">
      <c r="A376">
        <v>20220101</v>
      </c>
      <c r="C376" s="3" t="s">
        <v>500</v>
      </c>
      <c r="D376" t="s">
        <v>29</v>
      </c>
      <c r="E376">
        <v>30</v>
      </c>
      <c r="F376" t="s">
        <v>11</v>
      </c>
      <c r="G376">
        <v>1</v>
      </c>
      <c r="I376" s="2" t="s">
        <v>27</v>
      </c>
      <c r="J376">
        <v>1</v>
      </c>
    </row>
    <row r="377" spans="1:10" x14ac:dyDescent="0.2">
      <c r="A377">
        <v>20220101</v>
      </c>
      <c r="C377" s="3" t="s">
        <v>501</v>
      </c>
      <c r="D377" t="s">
        <v>29</v>
      </c>
      <c r="E377">
        <v>30</v>
      </c>
      <c r="F377" t="s">
        <v>13</v>
      </c>
      <c r="G377">
        <v>1</v>
      </c>
      <c r="I377" s="2" t="s">
        <v>27</v>
      </c>
      <c r="J377">
        <v>1</v>
      </c>
    </row>
    <row r="378" spans="1:10" x14ac:dyDescent="0.2">
      <c r="A378">
        <v>20220101</v>
      </c>
      <c r="C378" s="3" t="s">
        <v>502</v>
      </c>
      <c r="D378" t="s">
        <v>29</v>
      </c>
      <c r="E378">
        <v>30</v>
      </c>
      <c r="F378" t="s">
        <v>14</v>
      </c>
      <c r="G378">
        <v>1</v>
      </c>
      <c r="I378" s="2" t="s">
        <v>27</v>
      </c>
      <c r="J378">
        <v>1</v>
      </c>
    </row>
    <row r="379" spans="1:10" x14ac:dyDescent="0.2">
      <c r="A379">
        <v>20220101</v>
      </c>
      <c r="C379" s="3" t="s">
        <v>503</v>
      </c>
      <c r="D379" t="s">
        <v>29</v>
      </c>
      <c r="E379">
        <v>30</v>
      </c>
      <c r="F379" t="s">
        <v>15</v>
      </c>
      <c r="G379">
        <v>1</v>
      </c>
      <c r="I379" s="2" t="s">
        <v>27</v>
      </c>
      <c r="J379">
        <v>1</v>
      </c>
    </row>
    <row r="380" spans="1:10" x14ac:dyDescent="0.2">
      <c r="A380">
        <v>20220101</v>
      </c>
      <c r="C380" s="3" t="s">
        <v>504</v>
      </c>
      <c r="D380" t="s">
        <v>29</v>
      </c>
      <c r="E380">
        <v>30</v>
      </c>
      <c r="F380" t="s">
        <v>16</v>
      </c>
      <c r="G380">
        <v>1</v>
      </c>
      <c r="I380" s="2" t="s">
        <v>27</v>
      </c>
      <c r="J380">
        <v>1</v>
      </c>
    </row>
    <row r="381" spans="1:10" x14ac:dyDescent="0.2">
      <c r="A381">
        <v>20220101</v>
      </c>
      <c r="C381" s="3" t="s">
        <v>505</v>
      </c>
      <c r="D381" t="s">
        <v>29</v>
      </c>
      <c r="E381">
        <v>30</v>
      </c>
      <c r="F381" t="s">
        <v>17</v>
      </c>
      <c r="G381">
        <v>0</v>
      </c>
      <c r="I381" s="2" t="s">
        <v>27</v>
      </c>
      <c r="J381">
        <v>1</v>
      </c>
    </row>
    <row r="382" spans="1:10" x14ac:dyDescent="0.2">
      <c r="A382">
        <v>20220101</v>
      </c>
      <c r="C382" s="3" t="s">
        <v>506</v>
      </c>
      <c r="D382" t="s">
        <v>29</v>
      </c>
      <c r="E382">
        <v>30</v>
      </c>
      <c r="F382" t="s">
        <v>18</v>
      </c>
      <c r="G382">
        <v>0</v>
      </c>
      <c r="I382" s="2" t="s">
        <v>27</v>
      </c>
      <c r="J382">
        <v>1</v>
      </c>
    </row>
    <row r="383" spans="1:10" x14ac:dyDescent="0.2">
      <c r="A383">
        <v>20220101</v>
      </c>
      <c r="C383" s="3" t="s">
        <v>507</v>
      </c>
      <c r="D383" t="s">
        <v>29</v>
      </c>
      <c r="E383">
        <v>30</v>
      </c>
      <c r="F383" t="s">
        <v>19</v>
      </c>
      <c r="G383">
        <v>1</v>
      </c>
      <c r="I383" s="2" t="s">
        <v>27</v>
      </c>
      <c r="J383">
        <v>1</v>
      </c>
    </row>
    <row r="384" spans="1:10" x14ac:dyDescent="0.2">
      <c r="A384">
        <v>20220101</v>
      </c>
      <c r="C384" s="3" t="s">
        <v>508</v>
      </c>
      <c r="D384" t="s">
        <v>29</v>
      </c>
      <c r="E384">
        <v>30</v>
      </c>
      <c r="F384" t="s">
        <v>11</v>
      </c>
      <c r="G384">
        <v>1</v>
      </c>
      <c r="I384" s="2" t="s">
        <v>28</v>
      </c>
      <c r="J384">
        <v>1</v>
      </c>
    </row>
    <row r="385" spans="1:10" x14ac:dyDescent="0.2">
      <c r="A385">
        <v>20220101</v>
      </c>
      <c r="C385" s="3" t="s">
        <v>509</v>
      </c>
      <c r="D385" t="s">
        <v>29</v>
      </c>
      <c r="E385">
        <v>30</v>
      </c>
      <c r="F385" t="s">
        <v>13</v>
      </c>
      <c r="G385">
        <v>1</v>
      </c>
      <c r="I385" s="2" t="s">
        <v>28</v>
      </c>
      <c r="J385">
        <v>1</v>
      </c>
    </row>
    <row r="386" spans="1:10" x14ac:dyDescent="0.2">
      <c r="A386">
        <v>20220101</v>
      </c>
      <c r="C386" s="3" t="s">
        <v>510</v>
      </c>
      <c r="D386" t="s">
        <v>29</v>
      </c>
      <c r="E386">
        <v>30</v>
      </c>
      <c r="F386" t="s">
        <v>14</v>
      </c>
      <c r="G386">
        <v>1</v>
      </c>
      <c r="I386" s="2" t="s">
        <v>28</v>
      </c>
      <c r="J386">
        <v>1</v>
      </c>
    </row>
    <row r="387" spans="1:10" x14ac:dyDescent="0.2">
      <c r="A387">
        <v>20220101</v>
      </c>
      <c r="C387" s="3" t="s">
        <v>511</v>
      </c>
      <c r="D387" t="s">
        <v>29</v>
      </c>
      <c r="E387">
        <v>30</v>
      </c>
      <c r="F387" t="s">
        <v>15</v>
      </c>
      <c r="G387">
        <v>1</v>
      </c>
      <c r="I387" s="2" t="s">
        <v>28</v>
      </c>
      <c r="J387">
        <v>1</v>
      </c>
    </row>
    <row r="388" spans="1:10" x14ac:dyDescent="0.2">
      <c r="A388">
        <v>20220101</v>
      </c>
      <c r="C388" s="3" t="s">
        <v>512</v>
      </c>
      <c r="D388" t="s">
        <v>29</v>
      </c>
      <c r="E388">
        <v>30</v>
      </c>
      <c r="F388" t="s">
        <v>16</v>
      </c>
      <c r="G388">
        <v>1</v>
      </c>
      <c r="I388" s="2" t="s">
        <v>28</v>
      </c>
      <c r="J388">
        <v>1</v>
      </c>
    </row>
    <row r="389" spans="1:10" x14ac:dyDescent="0.2">
      <c r="A389">
        <v>20220101</v>
      </c>
      <c r="C389" s="3" t="s">
        <v>513</v>
      </c>
      <c r="D389" t="s">
        <v>29</v>
      </c>
      <c r="E389">
        <v>30</v>
      </c>
      <c r="F389" t="s">
        <v>17</v>
      </c>
      <c r="G389">
        <v>0</v>
      </c>
      <c r="I389" s="2" t="s">
        <v>28</v>
      </c>
      <c r="J389">
        <v>1</v>
      </c>
    </row>
    <row r="390" spans="1:10" x14ac:dyDescent="0.2">
      <c r="A390">
        <v>20220101</v>
      </c>
      <c r="C390" s="3" t="s">
        <v>514</v>
      </c>
      <c r="D390" t="s">
        <v>29</v>
      </c>
      <c r="E390">
        <v>30</v>
      </c>
      <c r="F390" t="s">
        <v>18</v>
      </c>
      <c r="G390">
        <v>0</v>
      </c>
      <c r="I390" s="2" t="s">
        <v>28</v>
      </c>
      <c r="J390">
        <v>1</v>
      </c>
    </row>
    <row r="391" spans="1:10" x14ac:dyDescent="0.2">
      <c r="A391">
        <v>20220101</v>
      </c>
      <c r="C391" s="3" t="s">
        <v>515</v>
      </c>
      <c r="D391" t="s">
        <v>29</v>
      </c>
      <c r="E391">
        <v>30</v>
      </c>
      <c r="F391" t="s">
        <v>19</v>
      </c>
      <c r="G391">
        <v>1</v>
      </c>
      <c r="I391" s="2" t="s">
        <v>28</v>
      </c>
      <c r="J391">
        <v>1</v>
      </c>
    </row>
    <row r="392" spans="1:10" x14ac:dyDescent="0.2">
      <c r="A392">
        <v>20220101</v>
      </c>
      <c r="C392" s="3" t="s">
        <v>516</v>
      </c>
      <c r="D392" t="s">
        <v>10</v>
      </c>
      <c r="E392">
        <v>45</v>
      </c>
      <c r="F392" t="s">
        <v>11</v>
      </c>
      <c r="G392">
        <v>1</v>
      </c>
      <c r="I392" s="2" t="s">
        <v>12</v>
      </c>
      <c r="J392">
        <v>1</v>
      </c>
    </row>
    <row r="393" spans="1:10" ht="15.75" customHeight="1" x14ac:dyDescent="0.2">
      <c r="A393">
        <v>20220101</v>
      </c>
      <c r="C393" s="3" t="s">
        <v>517</v>
      </c>
      <c r="D393" t="s">
        <v>10</v>
      </c>
      <c r="E393">
        <v>45</v>
      </c>
      <c r="F393" t="s">
        <v>13</v>
      </c>
      <c r="G393">
        <v>1</v>
      </c>
      <c r="I393" s="2" t="s">
        <v>12</v>
      </c>
      <c r="J393">
        <v>1</v>
      </c>
    </row>
    <row r="394" spans="1:10" x14ac:dyDescent="0.2">
      <c r="A394">
        <v>20220101</v>
      </c>
      <c r="C394" s="3" t="s">
        <v>518</v>
      </c>
      <c r="D394" t="s">
        <v>10</v>
      </c>
      <c r="E394">
        <v>45</v>
      </c>
      <c r="F394" t="s">
        <v>14</v>
      </c>
      <c r="G394">
        <v>1</v>
      </c>
      <c r="I394" s="2" t="s">
        <v>12</v>
      </c>
      <c r="J394">
        <v>1</v>
      </c>
    </row>
    <row r="395" spans="1:10" x14ac:dyDescent="0.2">
      <c r="A395">
        <v>20220101</v>
      </c>
      <c r="C395" s="3" t="s">
        <v>519</v>
      </c>
      <c r="D395" t="s">
        <v>10</v>
      </c>
      <c r="E395">
        <v>45</v>
      </c>
      <c r="F395" t="s">
        <v>15</v>
      </c>
      <c r="G395">
        <v>1</v>
      </c>
      <c r="I395" s="2" t="s">
        <v>12</v>
      </c>
      <c r="J395">
        <v>1</v>
      </c>
    </row>
    <row r="396" spans="1:10" x14ac:dyDescent="0.2">
      <c r="A396">
        <v>20220101</v>
      </c>
      <c r="C396" s="3" t="s">
        <v>520</v>
      </c>
      <c r="D396" t="s">
        <v>10</v>
      </c>
      <c r="E396">
        <v>45</v>
      </c>
      <c r="F396" t="s">
        <v>16</v>
      </c>
      <c r="G396">
        <v>1</v>
      </c>
      <c r="I396" s="2" t="s">
        <v>12</v>
      </c>
      <c r="J396">
        <v>1</v>
      </c>
    </row>
    <row r="397" spans="1:10" x14ac:dyDescent="0.2">
      <c r="A397">
        <v>20220101</v>
      </c>
      <c r="C397" s="3" t="s">
        <v>521</v>
      </c>
      <c r="D397" t="s">
        <v>10</v>
      </c>
      <c r="E397">
        <v>45</v>
      </c>
      <c r="F397" t="s">
        <v>17</v>
      </c>
      <c r="G397">
        <v>0</v>
      </c>
      <c r="I397" s="2" t="s">
        <v>12</v>
      </c>
      <c r="J397">
        <v>1</v>
      </c>
    </row>
    <row r="398" spans="1:10" x14ac:dyDescent="0.2">
      <c r="A398">
        <v>20220101</v>
      </c>
      <c r="C398" s="3" t="s">
        <v>522</v>
      </c>
      <c r="D398" t="s">
        <v>10</v>
      </c>
      <c r="E398">
        <v>45</v>
      </c>
      <c r="F398" t="s">
        <v>18</v>
      </c>
      <c r="G398">
        <v>0</v>
      </c>
      <c r="I398" s="2" t="s">
        <v>12</v>
      </c>
      <c r="J398">
        <v>1</v>
      </c>
    </row>
    <row r="399" spans="1:10" x14ac:dyDescent="0.2">
      <c r="A399">
        <v>20220101</v>
      </c>
      <c r="C399" s="3" t="s">
        <v>523</v>
      </c>
      <c r="D399" t="s">
        <v>10</v>
      </c>
      <c r="E399">
        <v>45</v>
      </c>
      <c r="F399" t="s">
        <v>19</v>
      </c>
      <c r="G399">
        <v>1</v>
      </c>
      <c r="I399" s="2" t="s">
        <v>12</v>
      </c>
      <c r="J399">
        <v>1</v>
      </c>
    </row>
    <row r="400" spans="1:10" x14ac:dyDescent="0.2">
      <c r="A400">
        <v>20220101</v>
      </c>
      <c r="C400" s="3" t="s">
        <v>524</v>
      </c>
      <c r="D400" t="s">
        <v>10</v>
      </c>
      <c r="E400">
        <v>45</v>
      </c>
      <c r="F400" t="s">
        <v>11</v>
      </c>
      <c r="G400">
        <v>1</v>
      </c>
      <c r="H400" t="s">
        <v>20</v>
      </c>
      <c r="I400" s="2" t="s">
        <v>21</v>
      </c>
      <c r="J400">
        <v>1</v>
      </c>
    </row>
    <row r="401" spans="1:10" x14ac:dyDescent="0.2">
      <c r="A401">
        <v>20220101</v>
      </c>
      <c r="C401" s="3" t="s">
        <v>525</v>
      </c>
      <c r="D401" t="s">
        <v>10</v>
      </c>
      <c r="E401">
        <v>45</v>
      </c>
      <c r="F401" t="s">
        <v>11</v>
      </c>
      <c r="G401">
        <v>1</v>
      </c>
      <c r="H401" t="s">
        <v>22</v>
      </c>
      <c r="I401" s="2" t="s">
        <v>21</v>
      </c>
      <c r="J401">
        <v>1</v>
      </c>
    </row>
    <row r="402" spans="1:10" x14ac:dyDescent="0.2">
      <c r="A402">
        <v>20220101</v>
      </c>
      <c r="C402" s="3" t="s">
        <v>526</v>
      </c>
      <c r="D402" t="s">
        <v>10</v>
      </c>
      <c r="E402">
        <v>45</v>
      </c>
      <c r="F402" t="s">
        <v>13</v>
      </c>
      <c r="G402">
        <v>1</v>
      </c>
      <c r="I402" s="2" t="s">
        <v>21</v>
      </c>
      <c r="J402">
        <v>1</v>
      </c>
    </row>
    <row r="403" spans="1:10" x14ac:dyDescent="0.2">
      <c r="A403">
        <v>20220101</v>
      </c>
      <c r="C403" s="3" t="s">
        <v>527</v>
      </c>
      <c r="D403" t="s">
        <v>10</v>
      </c>
      <c r="E403">
        <v>45</v>
      </c>
      <c r="F403" t="s">
        <v>14</v>
      </c>
      <c r="G403">
        <v>1</v>
      </c>
      <c r="I403" s="2" t="s">
        <v>21</v>
      </c>
      <c r="J403">
        <v>1</v>
      </c>
    </row>
    <row r="404" spans="1:10" x14ac:dyDescent="0.2">
      <c r="A404">
        <v>20220101</v>
      </c>
      <c r="C404" s="3" t="s">
        <v>528</v>
      </c>
      <c r="D404" t="s">
        <v>10</v>
      </c>
      <c r="E404">
        <v>45</v>
      </c>
      <c r="F404" t="s">
        <v>15</v>
      </c>
      <c r="G404">
        <v>1</v>
      </c>
      <c r="I404" s="2" t="s">
        <v>21</v>
      </c>
      <c r="J404">
        <v>1</v>
      </c>
    </row>
    <row r="405" spans="1:10" x14ac:dyDescent="0.2">
      <c r="A405">
        <v>20220101</v>
      </c>
      <c r="C405" s="3" t="s">
        <v>529</v>
      </c>
      <c r="D405" t="s">
        <v>10</v>
      </c>
      <c r="E405">
        <v>45</v>
      </c>
      <c r="F405" t="s">
        <v>16</v>
      </c>
      <c r="G405">
        <v>1</v>
      </c>
      <c r="I405" s="2" t="s">
        <v>21</v>
      </c>
      <c r="J405">
        <v>1</v>
      </c>
    </row>
    <row r="406" spans="1:10" x14ac:dyDescent="0.2">
      <c r="A406">
        <v>20220101</v>
      </c>
      <c r="C406" s="3" t="s">
        <v>530</v>
      </c>
      <c r="D406" t="s">
        <v>10</v>
      </c>
      <c r="E406">
        <v>45</v>
      </c>
      <c r="F406" t="s">
        <v>17</v>
      </c>
      <c r="G406">
        <v>0</v>
      </c>
      <c r="I406" s="2" t="s">
        <v>21</v>
      </c>
      <c r="J406">
        <v>1</v>
      </c>
    </row>
    <row r="407" spans="1:10" x14ac:dyDescent="0.2">
      <c r="A407">
        <v>20220101</v>
      </c>
      <c r="C407" s="3" t="s">
        <v>531</v>
      </c>
      <c r="D407" t="s">
        <v>10</v>
      </c>
      <c r="E407">
        <v>45</v>
      </c>
      <c r="F407" t="s">
        <v>18</v>
      </c>
      <c r="G407">
        <v>0</v>
      </c>
      <c r="I407" s="2" t="s">
        <v>21</v>
      </c>
      <c r="J407">
        <v>1</v>
      </c>
    </row>
    <row r="408" spans="1:10" x14ac:dyDescent="0.2">
      <c r="A408">
        <v>20220101</v>
      </c>
      <c r="C408" s="3" t="s">
        <v>532</v>
      </c>
      <c r="D408" t="s">
        <v>10</v>
      </c>
      <c r="E408">
        <v>45</v>
      </c>
      <c r="F408" t="s">
        <v>19</v>
      </c>
      <c r="G408">
        <v>1</v>
      </c>
      <c r="I408" s="2" t="s">
        <v>21</v>
      </c>
      <c r="J408">
        <v>1</v>
      </c>
    </row>
    <row r="409" spans="1:10" x14ac:dyDescent="0.2">
      <c r="A409">
        <v>20220101</v>
      </c>
      <c r="C409" s="3" t="s">
        <v>533</v>
      </c>
      <c r="D409" t="s">
        <v>10</v>
      </c>
      <c r="E409">
        <v>45</v>
      </c>
      <c r="F409" t="s">
        <v>11</v>
      </c>
      <c r="G409">
        <v>1</v>
      </c>
      <c r="I409" s="2" t="s">
        <v>23</v>
      </c>
      <c r="J409">
        <v>1</v>
      </c>
    </row>
    <row r="410" spans="1:10" x14ac:dyDescent="0.2">
      <c r="A410">
        <v>20220101</v>
      </c>
      <c r="C410" s="3" t="s">
        <v>534</v>
      </c>
      <c r="D410" t="s">
        <v>10</v>
      </c>
      <c r="E410">
        <v>45</v>
      </c>
      <c r="F410" t="s">
        <v>13</v>
      </c>
      <c r="G410">
        <v>1</v>
      </c>
      <c r="I410" s="2" t="s">
        <v>23</v>
      </c>
      <c r="J410">
        <v>1</v>
      </c>
    </row>
    <row r="411" spans="1:10" x14ac:dyDescent="0.2">
      <c r="A411">
        <v>20220101</v>
      </c>
      <c r="C411" s="3" t="s">
        <v>535</v>
      </c>
      <c r="D411" t="s">
        <v>10</v>
      </c>
      <c r="E411">
        <v>45</v>
      </c>
      <c r="F411" t="s">
        <v>14</v>
      </c>
      <c r="G411">
        <v>1</v>
      </c>
      <c r="I411" s="2" t="s">
        <v>23</v>
      </c>
      <c r="J411">
        <v>1</v>
      </c>
    </row>
    <row r="412" spans="1:10" x14ac:dyDescent="0.2">
      <c r="A412">
        <v>20220101</v>
      </c>
      <c r="C412" s="3" t="s">
        <v>536</v>
      </c>
      <c r="D412" t="s">
        <v>10</v>
      </c>
      <c r="E412">
        <v>45</v>
      </c>
      <c r="F412" t="s">
        <v>15</v>
      </c>
      <c r="G412">
        <v>1</v>
      </c>
      <c r="I412" s="2" t="s">
        <v>23</v>
      </c>
      <c r="J412">
        <v>1</v>
      </c>
    </row>
    <row r="413" spans="1:10" x14ac:dyDescent="0.2">
      <c r="A413">
        <v>20220101</v>
      </c>
      <c r="C413" s="3" t="s">
        <v>537</v>
      </c>
      <c r="D413" t="s">
        <v>10</v>
      </c>
      <c r="E413">
        <v>45</v>
      </c>
      <c r="F413" t="s">
        <v>16</v>
      </c>
      <c r="G413">
        <v>1</v>
      </c>
      <c r="I413" s="2" t="s">
        <v>23</v>
      </c>
      <c r="J413">
        <v>1</v>
      </c>
    </row>
    <row r="414" spans="1:10" x14ac:dyDescent="0.2">
      <c r="A414">
        <v>20220101</v>
      </c>
      <c r="C414" s="3" t="s">
        <v>538</v>
      </c>
      <c r="D414" t="s">
        <v>10</v>
      </c>
      <c r="E414">
        <v>45</v>
      </c>
      <c r="F414" t="s">
        <v>17</v>
      </c>
      <c r="G414">
        <v>0</v>
      </c>
      <c r="I414" s="2" t="s">
        <v>23</v>
      </c>
      <c r="J414">
        <v>1</v>
      </c>
    </row>
    <row r="415" spans="1:10" x14ac:dyDescent="0.2">
      <c r="A415">
        <v>20220101</v>
      </c>
      <c r="C415" s="3" t="s">
        <v>539</v>
      </c>
      <c r="D415" t="s">
        <v>10</v>
      </c>
      <c r="E415">
        <v>45</v>
      </c>
      <c r="F415" t="s">
        <v>18</v>
      </c>
      <c r="G415">
        <v>0</v>
      </c>
      <c r="I415" s="2" t="s">
        <v>23</v>
      </c>
      <c r="J415">
        <v>1</v>
      </c>
    </row>
    <row r="416" spans="1:10" x14ac:dyDescent="0.2">
      <c r="A416">
        <v>20220101</v>
      </c>
      <c r="C416" s="3" t="s">
        <v>540</v>
      </c>
      <c r="D416" t="s">
        <v>10</v>
      </c>
      <c r="E416">
        <v>45</v>
      </c>
      <c r="F416" t="s">
        <v>19</v>
      </c>
      <c r="G416">
        <v>1</v>
      </c>
      <c r="I416" s="2" t="s">
        <v>23</v>
      </c>
      <c r="J416">
        <v>1</v>
      </c>
    </row>
    <row r="417" spans="1:10" x14ac:dyDescent="0.2">
      <c r="A417">
        <v>20220101</v>
      </c>
      <c r="C417" s="3" t="s">
        <v>541</v>
      </c>
      <c r="D417" t="s">
        <v>10</v>
      </c>
      <c r="E417">
        <v>45</v>
      </c>
      <c r="F417" t="s">
        <v>11</v>
      </c>
      <c r="G417">
        <v>1</v>
      </c>
      <c r="I417" s="2" t="s">
        <v>24</v>
      </c>
      <c r="J417">
        <v>1</v>
      </c>
    </row>
    <row r="418" spans="1:10" x14ac:dyDescent="0.2">
      <c r="A418">
        <v>20220101</v>
      </c>
      <c r="C418" s="3" t="s">
        <v>542</v>
      </c>
      <c r="D418" t="s">
        <v>10</v>
      </c>
      <c r="E418">
        <v>45</v>
      </c>
      <c r="F418" t="s">
        <v>13</v>
      </c>
      <c r="G418">
        <v>1</v>
      </c>
      <c r="I418" s="2" t="s">
        <v>24</v>
      </c>
      <c r="J418">
        <v>1</v>
      </c>
    </row>
    <row r="419" spans="1:10" x14ac:dyDescent="0.2">
      <c r="A419">
        <v>20220101</v>
      </c>
      <c r="C419" s="3" t="s">
        <v>543</v>
      </c>
      <c r="D419" t="s">
        <v>10</v>
      </c>
      <c r="E419">
        <v>45</v>
      </c>
      <c r="F419" t="s">
        <v>14</v>
      </c>
      <c r="G419">
        <v>1</v>
      </c>
      <c r="I419" s="2" t="s">
        <v>24</v>
      </c>
      <c r="J419">
        <v>1</v>
      </c>
    </row>
    <row r="420" spans="1:10" x14ac:dyDescent="0.2">
      <c r="A420">
        <v>20220101</v>
      </c>
      <c r="C420" s="3" t="s">
        <v>544</v>
      </c>
      <c r="D420" t="s">
        <v>10</v>
      </c>
      <c r="E420">
        <v>45</v>
      </c>
      <c r="F420" t="s">
        <v>15</v>
      </c>
      <c r="G420">
        <v>1</v>
      </c>
      <c r="I420" s="2" t="s">
        <v>24</v>
      </c>
      <c r="J420">
        <v>1</v>
      </c>
    </row>
    <row r="421" spans="1:10" x14ac:dyDescent="0.2">
      <c r="A421">
        <v>20220101</v>
      </c>
      <c r="C421" s="3" t="s">
        <v>545</v>
      </c>
      <c r="D421" t="s">
        <v>10</v>
      </c>
      <c r="E421">
        <v>45</v>
      </c>
      <c r="F421" t="s">
        <v>16</v>
      </c>
      <c r="G421">
        <v>1</v>
      </c>
      <c r="I421" s="2" t="s">
        <v>24</v>
      </c>
      <c r="J421">
        <v>1</v>
      </c>
    </row>
    <row r="422" spans="1:10" x14ac:dyDescent="0.2">
      <c r="A422">
        <v>20220101</v>
      </c>
      <c r="C422" s="3" t="s">
        <v>546</v>
      </c>
      <c r="D422" t="s">
        <v>10</v>
      </c>
      <c r="E422">
        <v>45</v>
      </c>
      <c r="F422" t="s">
        <v>17</v>
      </c>
      <c r="G422">
        <v>0</v>
      </c>
      <c r="I422" s="2" t="s">
        <v>24</v>
      </c>
      <c r="J422">
        <v>1</v>
      </c>
    </row>
    <row r="423" spans="1:10" x14ac:dyDescent="0.2">
      <c r="A423">
        <v>20220101</v>
      </c>
      <c r="C423" s="3" t="s">
        <v>547</v>
      </c>
      <c r="D423" t="s">
        <v>10</v>
      </c>
      <c r="E423">
        <v>45</v>
      </c>
      <c r="F423" t="s">
        <v>18</v>
      </c>
      <c r="G423">
        <v>0</v>
      </c>
      <c r="I423" s="2" t="s">
        <v>24</v>
      </c>
      <c r="J423">
        <v>1</v>
      </c>
    </row>
    <row r="424" spans="1:10" x14ac:dyDescent="0.2">
      <c r="A424">
        <v>20220101</v>
      </c>
      <c r="C424" s="3" t="s">
        <v>548</v>
      </c>
      <c r="D424" t="s">
        <v>10</v>
      </c>
      <c r="E424">
        <v>45</v>
      </c>
      <c r="F424" t="s">
        <v>19</v>
      </c>
      <c r="G424">
        <v>1</v>
      </c>
      <c r="I424" s="2" t="s">
        <v>24</v>
      </c>
      <c r="J424">
        <v>1</v>
      </c>
    </row>
    <row r="425" spans="1:10" x14ac:dyDescent="0.2">
      <c r="A425">
        <v>20220101</v>
      </c>
      <c r="C425" s="3" t="s">
        <v>549</v>
      </c>
      <c r="D425" t="s">
        <v>10</v>
      </c>
      <c r="E425">
        <v>45</v>
      </c>
      <c r="F425" t="s">
        <v>11</v>
      </c>
      <c r="G425">
        <v>1</v>
      </c>
      <c r="I425" s="2" t="s">
        <v>25</v>
      </c>
      <c r="J425">
        <v>1</v>
      </c>
    </row>
    <row r="426" spans="1:10" x14ac:dyDescent="0.2">
      <c r="A426">
        <v>20220101</v>
      </c>
      <c r="C426" s="3" t="s">
        <v>550</v>
      </c>
      <c r="D426" t="s">
        <v>10</v>
      </c>
      <c r="E426">
        <v>45</v>
      </c>
      <c r="F426" t="s">
        <v>13</v>
      </c>
      <c r="G426">
        <v>1</v>
      </c>
      <c r="I426" s="2" t="s">
        <v>25</v>
      </c>
      <c r="J426">
        <v>1</v>
      </c>
    </row>
    <row r="427" spans="1:10" x14ac:dyDescent="0.2">
      <c r="A427">
        <v>20220101</v>
      </c>
      <c r="C427" s="3" t="s">
        <v>551</v>
      </c>
      <c r="D427" t="s">
        <v>10</v>
      </c>
      <c r="E427">
        <v>45</v>
      </c>
      <c r="F427" t="s">
        <v>14</v>
      </c>
      <c r="G427">
        <v>1</v>
      </c>
      <c r="I427" s="2" t="s">
        <v>25</v>
      </c>
      <c r="J427">
        <v>1</v>
      </c>
    </row>
    <row r="428" spans="1:10" x14ac:dyDescent="0.2">
      <c r="A428">
        <v>20220101</v>
      </c>
      <c r="C428" s="3" t="s">
        <v>552</v>
      </c>
      <c r="D428" t="s">
        <v>10</v>
      </c>
      <c r="E428">
        <v>45</v>
      </c>
      <c r="F428" t="s">
        <v>15</v>
      </c>
      <c r="G428">
        <v>1</v>
      </c>
      <c r="I428" s="2" t="s">
        <v>25</v>
      </c>
      <c r="J428">
        <v>1</v>
      </c>
    </row>
    <row r="429" spans="1:10" x14ac:dyDescent="0.2">
      <c r="A429">
        <v>20220101</v>
      </c>
      <c r="C429" s="3" t="s">
        <v>553</v>
      </c>
      <c r="D429" t="s">
        <v>10</v>
      </c>
      <c r="E429">
        <v>45</v>
      </c>
      <c r="F429" t="s">
        <v>16</v>
      </c>
      <c r="G429">
        <v>1</v>
      </c>
      <c r="I429" s="2" t="s">
        <v>25</v>
      </c>
      <c r="J429">
        <v>1</v>
      </c>
    </row>
    <row r="430" spans="1:10" x14ac:dyDescent="0.2">
      <c r="A430">
        <v>20220101</v>
      </c>
      <c r="C430" s="3" t="s">
        <v>554</v>
      </c>
      <c r="D430" t="s">
        <v>10</v>
      </c>
      <c r="E430">
        <v>45</v>
      </c>
      <c r="F430" t="s">
        <v>17</v>
      </c>
      <c r="G430">
        <v>0</v>
      </c>
      <c r="I430" s="2" t="s">
        <v>25</v>
      </c>
      <c r="J430">
        <v>1</v>
      </c>
    </row>
    <row r="431" spans="1:10" x14ac:dyDescent="0.2">
      <c r="A431">
        <v>20220101</v>
      </c>
      <c r="C431" s="3" t="s">
        <v>555</v>
      </c>
      <c r="D431" t="s">
        <v>10</v>
      </c>
      <c r="E431">
        <v>45</v>
      </c>
      <c r="F431" t="s">
        <v>18</v>
      </c>
      <c r="G431">
        <v>0</v>
      </c>
      <c r="I431" s="2" t="s">
        <v>25</v>
      </c>
      <c r="J431">
        <v>1</v>
      </c>
    </row>
    <row r="432" spans="1:10" x14ac:dyDescent="0.2">
      <c r="A432">
        <v>20220101</v>
      </c>
      <c r="C432" s="3" t="s">
        <v>556</v>
      </c>
      <c r="D432" t="s">
        <v>10</v>
      </c>
      <c r="E432">
        <v>45</v>
      </c>
      <c r="F432" t="s">
        <v>19</v>
      </c>
      <c r="G432">
        <v>1</v>
      </c>
      <c r="I432" s="2" t="s">
        <v>25</v>
      </c>
      <c r="J432">
        <v>1</v>
      </c>
    </row>
    <row r="433" spans="1:10" x14ac:dyDescent="0.2">
      <c r="A433">
        <v>20220101</v>
      </c>
      <c r="C433" s="3" t="s">
        <v>557</v>
      </c>
      <c r="D433" t="s">
        <v>10</v>
      </c>
      <c r="E433">
        <v>45</v>
      </c>
      <c r="F433" t="s">
        <v>11</v>
      </c>
      <c r="G433">
        <v>1</v>
      </c>
      <c r="I433" s="3" t="s">
        <v>26</v>
      </c>
      <c r="J433">
        <v>1</v>
      </c>
    </row>
    <row r="434" spans="1:10" x14ac:dyDescent="0.2">
      <c r="A434">
        <v>20220101</v>
      </c>
      <c r="C434" s="3" t="s">
        <v>558</v>
      </c>
      <c r="D434" t="s">
        <v>10</v>
      </c>
      <c r="E434">
        <v>45</v>
      </c>
      <c r="F434" t="s">
        <v>13</v>
      </c>
      <c r="G434">
        <v>1</v>
      </c>
      <c r="I434" s="2" t="s">
        <v>26</v>
      </c>
      <c r="J434">
        <v>1</v>
      </c>
    </row>
    <row r="435" spans="1:10" x14ac:dyDescent="0.2">
      <c r="A435">
        <v>20220101</v>
      </c>
      <c r="C435" s="3" t="s">
        <v>559</v>
      </c>
      <c r="D435" t="s">
        <v>10</v>
      </c>
      <c r="E435">
        <v>45</v>
      </c>
      <c r="F435" t="s">
        <v>14</v>
      </c>
      <c r="G435">
        <v>1</v>
      </c>
      <c r="I435" s="2" t="s">
        <v>26</v>
      </c>
      <c r="J435">
        <v>1</v>
      </c>
    </row>
    <row r="436" spans="1:10" x14ac:dyDescent="0.2">
      <c r="A436">
        <v>20220101</v>
      </c>
      <c r="C436" s="3" t="s">
        <v>560</v>
      </c>
      <c r="D436" t="s">
        <v>10</v>
      </c>
      <c r="E436">
        <v>45</v>
      </c>
      <c r="F436" t="s">
        <v>15</v>
      </c>
      <c r="G436">
        <v>1</v>
      </c>
      <c r="I436" s="2" t="s">
        <v>26</v>
      </c>
      <c r="J436">
        <v>1</v>
      </c>
    </row>
    <row r="437" spans="1:10" x14ac:dyDescent="0.2">
      <c r="A437">
        <v>20220101</v>
      </c>
      <c r="C437" s="3" t="s">
        <v>561</v>
      </c>
      <c r="D437" t="s">
        <v>10</v>
      </c>
      <c r="E437">
        <v>45</v>
      </c>
      <c r="F437" t="s">
        <v>16</v>
      </c>
      <c r="G437">
        <v>1</v>
      </c>
      <c r="I437" s="2" t="s">
        <v>26</v>
      </c>
      <c r="J437">
        <v>1</v>
      </c>
    </row>
    <row r="438" spans="1:10" x14ac:dyDescent="0.2">
      <c r="A438">
        <v>20220101</v>
      </c>
      <c r="C438" s="3" t="s">
        <v>562</v>
      </c>
      <c r="D438" t="s">
        <v>10</v>
      </c>
      <c r="E438">
        <v>45</v>
      </c>
      <c r="F438" t="s">
        <v>17</v>
      </c>
      <c r="G438">
        <v>0</v>
      </c>
      <c r="I438" s="2" t="s">
        <v>26</v>
      </c>
      <c r="J438">
        <v>1</v>
      </c>
    </row>
    <row r="439" spans="1:10" x14ac:dyDescent="0.2">
      <c r="A439">
        <v>20220101</v>
      </c>
      <c r="C439" s="3" t="s">
        <v>563</v>
      </c>
      <c r="D439" t="s">
        <v>10</v>
      </c>
      <c r="E439">
        <v>45</v>
      </c>
      <c r="F439" t="s">
        <v>18</v>
      </c>
      <c r="G439">
        <v>0</v>
      </c>
      <c r="I439" s="2" t="s">
        <v>26</v>
      </c>
      <c r="J439">
        <v>1</v>
      </c>
    </row>
    <row r="440" spans="1:10" x14ac:dyDescent="0.2">
      <c r="A440">
        <v>20220101</v>
      </c>
      <c r="C440" s="3" t="s">
        <v>564</v>
      </c>
      <c r="D440" t="s">
        <v>10</v>
      </c>
      <c r="E440">
        <v>45</v>
      </c>
      <c r="F440" t="s">
        <v>19</v>
      </c>
      <c r="G440">
        <v>1</v>
      </c>
      <c r="I440" s="2" t="s">
        <v>26</v>
      </c>
      <c r="J440">
        <v>1</v>
      </c>
    </row>
    <row r="441" spans="1:10" x14ac:dyDescent="0.2">
      <c r="A441">
        <v>20220101</v>
      </c>
      <c r="C441" s="3" t="s">
        <v>565</v>
      </c>
      <c r="D441" t="s">
        <v>10</v>
      </c>
      <c r="E441">
        <v>45</v>
      </c>
      <c r="F441" t="s">
        <v>11</v>
      </c>
      <c r="G441">
        <v>1</v>
      </c>
      <c r="I441" s="2" t="s">
        <v>27</v>
      </c>
      <c r="J441">
        <v>1</v>
      </c>
    </row>
    <row r="442" spans="1:10" x14ac:dyDescent="0.2">
      <c r="A442">
        <v>20220101</v>
      </c>
      <c r="C442" s="3" t="s">
        <v>566</v>
      </c>
      <c r="D442" t="s">
        <v>10</v>
      </c>
      <c r="E442">
        <v>45</v>
      </c>
      <c r="F442" t="s">
        <v>13</v>
      </c>
      <c r="G442">
        <v>1</v>
      </c>
      <c r="I442" s="2" t="s">
        <v>27</v>
      </c>
      <c r="J442">
        <v>1</v>
      </c>
    </row>
    <row r="443" spans="1:10" x14ac:dyDescent="0.2">
      <c r="A443">
        <v>20220101</v>
      </c>
      <c r="C443" s="3" t="s">
        <v>567</v>
      </c>
      <c r="D443" t="s">
        <v>10</v>
      </c>
      <c r="E443">
        <v>45</v>
      </c>
      <c r="F443" t="s">
        <v>14</v>
      </c>
      <c r="G443">
        <v>1</v>
      </c>
      <c r="I443" s="2" t="s">
        <v>27</v>
      </c>
      <c r="J443">
        <v>1</v>
      </c>
    </row>
    <row r="444" spans="1:10" x14ac:dyDescent="0.2">
      <c r="A444">
        <v>20220101</v>
      </c>
      <c r="C444" s="3" t="s">
        <v>568</v>
      </c>
      <c r="D444" t="s">
        <v>10</v>
      </c>
      <c r="E444">
        <v>45</v>
      </c>
      <c r="F444" t="s">
        <v>15</v>
      </c>
      <c r="G444">
        <v>1</v>
      </c>
      <c r="I444" s="2" t="s">
        <v>27</v>
      </c>
      <c r="J444">
        <v>1</v>
      </c>
    </row>
    <row r="445" spans="1:10" x14ac:dyDescent="0.2">
      <c r="A445">
        <v>20220101</v>
      </c>
      <c r="C445" s="3" t="s">
        <v>569</v>
      </c>
      <c r="D445" t="s">
        <v>10</v>
      </c>
      <c r="E445">
        <v>45</v>
      </c>
      <c r="F445" t="s">
        <v>16</v>
      </c>
      <c r="G445">
        <v>1</v>
      </c>
      <c r="I445" s="2" t="s">
        <v>27</v>
      </c>
      <c r="J445">
        <v>1</v>
      </c>
    </row>
    <row r="446" spans="1:10" x14ac:dyDescent="0.2">
      <c r="A446">
        <v>20220101</v>
      </c>
      <c r="C446" s="3" t="s">
        <v>570</v>
      </c>
      <c r="D446" t="s">
        <v>10</v>
      </c>
      <c r="E446">
        <v>45</v>
      </c>
      <c r="F446" t="s">
        <v>17</v>
      </c>
      <c r="G446">
        <v>0</v>
      </c>
      <c r="I446" s="2" t="s">
        <v>27</v>
      </c>
      <c r="J446">
        <v>1</v>
      </c>
    </row>
    <row r="447" spans="1:10" x14ac:dyDescent="0.2">
      <c r="A447">
        <v>20220101</v>
      </c>
      <c r="C447" s="3" t="s">
        <v>571</v>
      </c>
      <c r="D447" t="s">
        <v>10</v>
      </c>
      <c r="E447">
        <v>45</v>
      </c>
      <c r="F447" t="s">
        <v>18</v>
      </c>
      <c r="G447">
        <v>0</v>
      </c>
      <c r="I447" s="2" t="s">
        <v>27</v>
      </c>
      <c r="J447">
        <v>1</v>
      </c>
    </row>
    <row r="448" spans="1:10" x14ac:dyDescent="0.2">
      <c r="A448">
        <v>20220101</v>
      </c>
      <c r="C448" s="3" t="s">
        <v>572</v>
      </c>
      <c r="D448" t="s">
        <v>10</v>
      </c>
      <c r="E448">
        <v>45</v>
      </c>
      <c r="F448" t="s">
        <v>19</v>
      </c>
      <c r="G448">
        <v>1</v>
      </c>
      <c r="I448" s="2" t="s">
        <v>27</v>
      </c>
      <c r="J448">
        <v>1</v>
      </c>
    </row>
    <row r="449" spans="1:10" x14ac:dyDescent="0.2">
      <c r="A449">
        <v>20220101</v>
      </c>
      <c r="C449" s="3" t="s">
        <v>573</v>
      </c>
      <c r="D449" t="s">
        <v>10</v>
      </c>
      <c r="E449">
        <v>45</v>
      </c>
      <c r="F449" t="s">
        <v>11</v>
      </c>
      <c r="G449">
        <v>1</v>
      </c>
      <c r="I449" s="2" t="s">
        <v>28</v>
      </c>
      <c r="J449">
        <v>1</v>
      </c>
    </row>
    <row r="450" spans="1:10" x14ac:dyDescent="0.2">
      <c r="A450">
        <v>20220101</v>
      </c>
      <c r="C450" s="3" t="s">
        <v>574</v>
      </c>
      <c r="D450" t="s">
        <v>10</v>
      </c>
      <c r="E450">
        <v>45</v>
      </c>
      <c r="F450" t="s">
        <v>13</v>
      </c>
      <c r="G450">
        <v>1</v>
      </c>
      <c r="I450" s="2" t="s">
        <v>28</v>
      </c>
      <c r="J450">
        <v>1</v>
      </c>
    </row>
    <row r="451" spans="1:10" x14ac:dyDescent="0.2">
      <c r="A451">
        <v>20220101</v>
      </c>
      <c r="C451" s="3" t="s">
        <v>575</v>
      </c>
      <c r="D451" t="s">
        <v>10</v>
      </c>
      <c r="E451">
        <v>45</v>
      </c>
      <c r="F451" t="s">
        <v>14</v>
      </c>
      <c r="G451">
        <v>1</v>
      </c>
      <c r="I451" s="2" t="s">
        <v>28</v>
      </c>
      <c r="J451">
        <v>1</v>
      </c>
    </row>
    <row r="452" spans="1:10" x14ac:dyDescent="0.2">
      <c r="A452">
        <v>20220101</v>
      </c>
      <c r="C452" s="3" t="s">
        <v>576</v>
      </c>
      <c r="D452" t="s">
        <v>10</v>
      </c>
      <c r="E452">
        <v>45</v>
      </c>
      <c r="F452" t="s">
        <v>15</v>
      </c>
      <c r="G452">
        <v>1</v>
      </c>
      <c r="I452" s="2" t="s">
        <v>28</v>
      </c>
      <c r="J452">
        <v>1</v>
      </c>
    </row>
    <row r="453" spans="1:10" x14ac:dyDescent="0.2">
      <c r="A453">
        <v>20220101</v>
      </c>
      <c r="C453" s="3" t="s">
        <v>577</v>
      </c>
      <c r="D453" t="s">
        <v>10</v>
      </c>
      <c r="E453">
        <v>45</v>
      </c>
      <c r="F453" t="s">
        <v>16</v>
      </c>
      <c r="G453">
        <v>1</v>
      </c>
      <c r="I453" s="2" t="s">
        <v>28</v>
      </c>
      <c r="J453">
        <v>1</v>
      </c>
    </row>
    <row r="454" spans="1:10" x14ac:dyDescent="0.2">
      <c r="A454">
        <v>20220101</v>
      </c>
      <c r="C454" s="3" t="s">
        <v>578</v>
      </c>
      <c r="D454" t="s">
        <v>10</v>
      </c>
      <c r="E454">
        <v>45</v>
      </c>
      <c r="F454" t="s">
        <v>17</v>
      </c>
      <c r="G454">
        <v>0</v>
      </c>
      <c r="I454" s="2" t="s">
        <v>28</v>
      </c>
      <c r="J454">
        <v>1</v>
      </c>
    </row>
    <row r="455" spans="1:10" x14ac:dyDescent="0.2">
      <c r="A455">
        <v>20220101</v>
      </c>
      <c r="C455" s="3" t="s">
        <v>579</v>
      </c>
      <c r="D455" t="s">
        <v>10</v>
      </c>
      <c r="E455">
        <v>45</v>
      </c>
      <c r="F455" t="s">
        <v>18</v>
      </c>
      <c r="G455">
        <v>0</v>
      </c>
      <c r="I455" s="2" t="s">
        <v>28</v>
      </c>
      <c r="J455">
        <v>1</v>
      </c>
    </row>
    <row r="456" spans="1:10" x14ac:dyDescent="0.2">
      <c r="A456">
        <v>20220101</v>
      </c>
      <c r="C456" s="3" t="s">
        <v>580</v>
      </c>
      <c r="D456" t="s">
        <v>10</v>
      </c>
      <c r="E456">
        <v>45</v>
      </c>
      <c r="F456" t="s">
        <v>19</v>
      </c>
      <c r="G456">
        <v>1</v>
      </c>
      <c r="I456" s="2" t="s">
        <v>28</v>
      </c>
      <c r="J456">
        <v>1</v>
      </c>
    </row>
    <row r="457" spans="1:10" x14ac:dyDescent="0.2">
      <c r="A457">
        <v>20220101</v>
      </c>
      <c r="C457" s="3" t="s">
        <v>581</v>
      </c>
      <c r="D457" t="s">
        <v>29</v>
      </c>
      <c r="E457">
        <v>45</v>
      </c>
      <c r="F457" t="s">
        <v>11</v>
      </c>
      <c r="G457">
        <v>1</v>
      </c>
      <c r="I457" s="2" t="s">
        <v>12</v>
      </c>
      <c r="J457">
        <v>1</v>
      </c>
    </row>
    <row r="458" spans="1:10" x14ac:dyDescent="0.2">
      <c r="A458">
        <v>20220101</v>
      </c>
      <c r="C458" s="3" t="s">
        <v>582</v>
      </c>
      <c r="D458" t="s">
        <v>29</v>
      </c>
      <c r="E458">
        <v>45</v>
      </c>
      <c r="F458" t="s">
        <v>13</v>
      </c>
      <c r="G458">
        <v>1</v>
      </c>
      <c r="I458" s="2" t="s">
        <v>12</v>
      </c>
      <c r="J458">
        <v>1</v>
      </c>
    </row>
    <row r="459" spans="1:10" x14ac:dyDescent="0.2">
      <c r="A459">
        <v>20220101</v>
      </c>
      <c r="C459" s="3" t="s">
        <v>583</v>
      </c>
      <c r="D459" t="s">
        <v>29</v>
      </c>
      <c r="E459">
        <v>45</v>
      </c>
      <c r="F459" t="s">
        <v>14</v>
      </c>
      <c r="G459">
        <v>1</v>
      </c>
      <c r="I459" s="2" t="s">
        <v>12</v>
      </c>
      <c r="J459">
        <v>1</v>
      </c>
    </row>
    <row r="460" spans="1:10" x14ac:dyDescent="0.2">
      <c r="A460">
        <v>20220101</v>
      </c>
      <c r="C460" s="3" t="s">
        <v>584</v>
      </c>
      <c r="D460" t="s">
        <v>29</v>
      </c>
      <c r="E460">
        <v>45</v>
      </c>
      <c r="F460" t="s">
        <v>15</v>
      </c>
      <c r="G460">
        <v>1</v>
      </c>
      <c r="I460" s="2" t="s">
        <v>12</v>
      </c>
      <c r="J460">
        <v>1</v>
      </c>
    </row>
    <row r="461" spans="1:10" x14ac:dyDescent="0.2">
      <c r="A461">
        <v>20220101</v>
      </c>
      <c r="C461" s="3" t="s">
        <v>585</v>
      </c>
      <c r="D461" t="s">
        <v>29</v>
      </c>
      <c r="E461">
        <v>45</v>
      </c>
      <c r="F461" t="s">
        <v>16</v>
      </c>
      <c r="G461">
        <v>1</v>
      </c>
      <c r="I461" s="2" t="s">
        <v>12</v>
      </c>
      <c r="J461">
        <v>1</v>
      </c>
    </row>
    <row r="462" spans="1:10" x14ac:dyDescent="0.2">
      <c r="A462">
        <v>20220101</v>
      </c>
      <c r="C462" s="3" t="s">
        <v>586</v>
      </c>
      <c r="D462" t="s">
        <v>29</v>
      </c>
      <c r="E462">
        <v>45</v>
      </c>
      <c r="F462" t="s">
        <v>17</v>
      </c>
      <c r="G462">
        <v>0</v>
      </c>
      <c r="I462" s="2" t="s">
        <v>12</v>
      </c>
      <c r="J462">
        <v>1</v>
      </c>
    </row>
    <row r="463" spans="1:10" x14ac:dyDescent="0.2">
      <c r="A463">
        <v>20220101</v>
      </c>
      <c r="C463" s="3" t="s">
        <v>587</v>
      </c>
      <c r="D463" t="s">
        <v>29</v>
      </c>
      <c r="E463">
        <v>45</v>
      </c>
      <c r="F463" t="s">
        <v>18</v>
      </c>
      <c r="G463">
        <v>0</v>
      </c>
      <c r="I463" s="2" t="s">
        <v>12</v>
      </c>
      <c r="J463">
        <v>1</v>
      </c>
    </row>
    <row r="464" spans="1:10" x14ac:dyDescent="0.2">
      <c r="A464">
        <v>20220101</v>
      </c>
      <c r="C464" s="3" t="s">
        <v>588</v>
      </c>
      <c r="D464" t="s">
        <v>29</v>
      </c>
      <c r="E464">
        <v>45</v>
      </c>
      <c r="F464" t="s">
        <v>19</v>
      </c>
      <c r="G464">
        <v>1</v>
      </c>
      <c r="I464" s="2" t="s">
        <v>12</v>
      </c>
      <c r="J464">
        <v>1</v>
      </c>
    </row>
    <row r="465" spans="1:10" x14ac:dyDescent="0.2">
      <c r="A465">
        <v>20220101</v>
      </c>
      <c r="C465" s="3" t="s">
        <v>589</v>
      </c>
      <c r="D465" t="s">
        <v>29</v>
      </c>
      <c r="E465">
        <v>45</v>
      </c>
      <c r="F465" t="s">
        <v>11</v>
      </c>
      <c r="G465">
        <v>1</v>
      </c>
      <c r="H465" t="s">
        <v>20</v>
      </c>
      <c r="I465" s="2" t="s">
        <v>21</v>
      </c>
      <c r="J465">
        <v>1</v>
      </c>
    </row>
    <row r="466" spans="1:10" x14ac:dyDescent="0.2">
      <c r="A466">
        <v>20220101</v>
      </c>
      <c r="C466" s="3" t="s">
        <v>590</v>
      </c>
      <c r="D466" t="s">
        <v>29</v>
      </c>
      <c r="E466">
        <v>45</v>
      </c>
      <c r="F466" t="s">
        <v>11</v>
      </c>
      <c r="G466">
        <v>1</v>
      </c>
      <c r="H466" t="s">
        <v>22</v>
      </c>
      <c r="I466" s="2" t="s">
        <v>21</v>
      </c>
      <c r="J466">
        <v>1</v>
      </c>
    </row>
    <row r="467" spans="1:10" x14ac:dyDescent="0.2">
      <c r="A467">
        <v>20220101</v>
      </c>
      <c r="C467" s="3" t="s">
        <v>591</v>
      </c>
      <c r="D467" t="s">
        <v>29</v>
      </c>
      <c r="E467">
        <v>45</v>
      </c>
      <c r="F467" t="s">
        <v>13</v>
      </c>
      <c r="G467">
        <v>1</v>
      </c>
      <c r="I467" s="2" t="s">
        <v>21</v>
      </c>
      <c r="J467">
        <v>1</v>
      </c>
    </row>
    <row r="468" spans="1:10" x14ac:dyDescent="0.2">
      <c r="A468">
        <v>20220101</v>
      </c>
      <c r="C468" s="3" t="s">
        <v>592</v>
      </c>
      <c r="D468" t="s">
        <v>29</v>
      </c>
      <c r="E468">
        <v>45</v>
      </c>
      <c r="F468" t="s">
        <v>14</v>
      </c>
      <c r="G468">
        <v>1</v>
      </c>
      <c r="I468" s="2" t="s">
        <v>21</v>
      </c>
      <c r="J468">
        <v>1</v>
      </c>
    </row>
    <row r="469" spans="1:10" x14ac:dyDescent="0.2">
      <c r="A469">
        <v>20220101</v>
      </c>
      <c r="C469" s="3" t="s">
        <v>593</v>
      </c>
      <c r="D469" t="s">
        <v>29</v>
      </c>
      <c r="E469">
        <v>45</v>
      </c>
      <c r="F469" t="s">
        <v>15</v>
      </c>
      <c r="G469">
        <v>1</v>
      </c>
      <c r="I469" s="2" t="s">
        <v>21</v>
      </c>
      <c r="J469">
        <v>1</v>
      </c>
    </row>
    <row r="470" spans="1:10" x14ac:dyDescent="0.2">
      <c r="A470">
        <v>20220101</v>
      </c>
      <c r="C470" s="3" t="s">
        <v>594</v>
      </c>
      <c r="D470" t="s">
        <v>29</v>
      </c>
      <c r="E470">
        <v>45</v>
      </c>
      <c r="F470" t="s">
        <v>16</v>
      </c>
      <c r="G470">
        <v>1</v>
      </c>
      <c r="I470" s="2" t="s">
        <v>21</v>
      </c>
      <c r="J470">
        <v>1</v>
      </c>
    </row>
    <row r="471" spans="1:10" x14ac:dyDescent="0.2">
      <c r="A471">
        <v>20220101</v>
      </c>
      <c r="C471" s="3" t="s">
        <v>595</v>
      </c>
      <c r="D471" t="s">
        <v>29</v>
      </c>
      <c r="E471">
        <v>45</v>
      </c>
      <c r="F471" t="s">
        <v>17</v>
      </c>
      <c r="G471">
        <v>0</v>
      </c>
      <c r="I471" s="2" t="s">
        <v>21</v>
      </c>
      <c r="J471">
        <v>1</v>
      </c>
    </row>
    <row r="472" spans="1:10" x14ac:dyDescent="0.2">
      <c r="A472">
        <v>20220101</v>
      </c>
      <c r="C472" s="3" t="s">
        <v>596</v>
      </c>
      <c r="D472" t="s">
        <v>29</v>
      </c>
      <c r="E472">
        <v>45</v>
      </c>
      <c r="F472" t="s">
        <v>18</v>
      </c>
      <c r="G472">
        <v>0</v>
      </c>
      <c r="I472" s="2" t="s">
        <v>21</v>
      </c>
      <c r="J472">
        <v>1</v>
      </c>
    </row>
    <row r="473" spans="1:10" x14ac:dyDescent="0.2">
      <c r="A473">
        <v>20220101</v>
      </c>
      <c r="C473" s="3" t="s">
        <v>597</v>
      </c>
      <c r="D473" t="s">
        <v>29</v>
      </c>
      <c r="E473">
        <v>45</v>
      </c>
      <c r="F473" t="s">
        <v>19</v>
      </c>
      <c r="G473">
        <v>1</v>
      </c>
      <c r="I473" s="2" t="s">
        <v>21</v>
      </c>
      <c r="J473">
        <v>1</v>
      </c>
    </row>
    <row r="474" spans="1:10" x14ac:dyDescent="0.2">
      <c r="A474">
        <v>20220101</v>
      </c>
      <c r="C474" s="3" t="s">
        <v>598</v>
      </c>
      <c r="D474" t="s">
        <v>29</v>
      </c>
      <c r="E474">
        <v>45</v>
      </c>
      <c r="F474" t="s">
        <v>11</v>
      </c>
      <c r="G474">
        <v>1</v>
      </c>
      <c r="I474" s="2" t="s">
        <v>23</v>
      </c>
      <c r="J474">
        <v>1</v>
      </c>
    </row>
    <row r="475" spans="1:10" x14ac:dyDescent="0.2">
      <c r="A475">
        <v>20220101</v>
      </c>
      <c r="C475" s="3" t="s">
        <v>599</v>
      </c>
      <c r="D475" t="s">
        <v>29</v>
      </c>
      <c r="E475">
        <v>45</v>
      </c>
      <c r="F475" t="s">
        <v>13</v>
      </c>
      <c r="G475">
        <v>1</v>
      </c>
      <c r="I475" s="2" t="s">
        <v>23</v>
      </c>
      <c r="J475">
        <v>1</v>
      </c>
    </row>
    <row r="476" spans="1:10" x14ac:dyDescent="0.2">
      <c r="A476">
        <v>20220101</v>
      </c>
      <c r="C476" s="3" t="s">
        <v>600</v>
      </c>
      <c r="D476" t="s">
        <v>29</v>
      </c>
      <c r="E476">
        <v>45</v>
      </c>
      <c r="F476" t="s">
        <v>14</v>
      </c>
      <c r="G476">
        <v>1</v>
      </c>
      <c r="I476" s="2" t="s">
        <v>23</v>
      </c>
      <c r="J476">
        <v>1</v>
      </c>
    </row>
    <row r="477" spans="1:10" x14ac:dyDescent="0.2">
      <c r="A477">
        <v>20220101</v>
      </c>
      <c r="C477" s="3" t="s">
        <v>601</v>
      </c>
      <c r="D477" t="s">
        <v>29</v>
      </c>
      <c r="E477">
        <v>45</v>
      </c>
      <c r="F477" t="s">
        <v>15</v>
      </c>
      <c r="G477">
        <v>1</v>
      </c>
      <c r="I477" s="2" t="s">
        <v>23</v>
      </c>
      <c r="J477">
        <v>1</v>
      </c>
    </row>
    <row r="478" spans="1:10" x14ac:dyDescent="0.2">
      <c r="A478">
        <v>20220101</v>
      </c>
      <c r="C478" s="3" t="s">
        <v>602</v>
      </c>
      <c r="D478" t="s">
        <v>29</v>
      </c>
      <c r="E478">
        <v>45</v>
      </c>
      <c r="F478" t="s">
        <v>16</v>
      </c>
      <c r="G478">
        <v>1</v>
      </c>
      <c r="I478" s="2" t="s">
        <v>23</v>
      </c>
      <c r="J478">
        <v>1</v>
      </c>
    </row>
    <row r="479" spans="1:10" x14ac:dyDescent="0.2">
      <c r="A479">
        <v>20220101</v>
      </c>
      <c r="C479" s="3" t="s">
        <v>603</v>
      </c>
      <c r="D479" t="s">
        <v>29</v>
      </c>
      <c r="E479">
        <v>45</v>
      </c>
      <c r="F479" t="s">
        <v>17</v>
      </c>
      <c r="G479">
        <v>0</v>
      </c>
      <c r="I479" s="2" t="s">
        <v>23</v>
      </c>
      <c r="J479">
        <v>1</v>
      </c>
    </row>
    <row r="480" spans="1:10" x14ac:dyDescent="0.2">
      <c r="A480">
        <v>20220101</v>
      </c>
      <c r="C480" s="3" t="s">
        <v>604</v>
      </c>
      <c r="D480" t="s">
        <v>29</v>
      </c>
      <c r="E480">
        <v>45</v>
      </c>
      <c r="F480" t="s">
        <v>18</v>
      </c>
      <c r="G480">
        <v>0</v>
      </c>
      <c r="I480" s="2" t="s">
        <v>23</v>
      </c>
      <c r="J480">
        <v>1</v>
      </c>
    </row>
    <row r="481" spans="1:10" x14ac:dyDescent="0.2">
      <c r="A481">
        <v>20220101</v>
      </c>
      <c r="C481" s="3" t="s">
        <v>605</v>
      </c>
      <c r="D481" t="s">
        <v>29</v>
      </c>
      <c r="E481">
        <v>45</v>
      </c>
      <c r="F481" t="s">
        <v>19</v>
      </c>
      <c r="G481">
        <v>1</v>
      </c>
      <c r="I481" s="2" t="s">
        <v>23</v>
      </c>
      <c r="J481">
        <v>1</v>
      </c>
    </row>
    <row r="482" spans="1:10" x14ac:dyDescent="0.2">
      <c r="A482">
        <v>20220101</v>
      </c>
      <c r="C482" s="3" t="s">
        <v>606</v>
      </c>
      <c r="D482" t="s">
        <v>29</v>
      </c>
      <c r="E482">
        <v>45</v>
      </c>
      <c r="F482" t="s">
        <v>11</v>
      </c>
      <c r="G482">
        <v>1</v>
      </c>
      <c r="I482" s="2" t="s">
        <v>24</v>
      </c>
      <c r="J482">
        <v>1</v>
      </c>
    </row>
    <row r="483" spans="1:10" x14ac:dyDescent="0.2">
      <c r="A483">
        <v>20220101</v>
      </c>
      <c r="C483" s="3" t="s">
        <v>607</v>
      </c>
      <c r="D483" t="s">
        <v>29</v>
      </c>
      <c r="E483">
        <v>45</v>
      </c>
      <c r="F483" t="s">
        <v>13</v>
      </c>
      <c r="G483">
        <v>1</v>
      </c>
      <c r="I483" s="2" t="s">
        <v>24</v>
      </c>
      <c r="J483">
        <v>1</v>
      </c>
    </row>
    <row r="484" spans="1:10" x14ac:dyDescent="0.2">
      <c r="A484">
        <v>20220101</v>
      </c>
      <c r="C484" s="3" t="s">
        <v>608</v>
      </c>
      <c r="D484" t="s">
        <v>29</v>
      </c>
      <c r="E484">
        <v>45</v>
      </c>
      <c r="F484" t="s">
        <v>14</v>
      </c>
      <c r="G484">
        <v>1</v>
      </c>
      <c r="I484" s="2" t="s">
        <v>24</v>
      </c>
      <c r="J484">
        <v>1</v>
      </c>
    </row>
    <row r="485" spans="1:10" x14ac:dyDescent="0.2">
      <c r="A485">
        <v>20220101</v>
      </c>
      <c r="C485" s="3" t="s">
        <v>609</v>
      </c>
      <c r="D485" t="s">
        <v>29</v>
      </c>
      <c r="E485">
        <v>45</v>
      </c>
      <c r="F485" t="s">
        <v>15</v>
      </c>
      <c r="G485">
        <v>1</v>
      </c>
      <c r="I485" s="2" t="s">
        <v>24</v>
      </c>
      <c r="J485">
        <v>1</v>
      </c>
    </row>
    <row r="486" spans="1:10" x14ac:dyDescent="0.2">
      <c r="A486">
        <v>20220101</v>
      </c>
      <c r="C486" s="3" t="s">
        <v>610</v>
      </c>
      <c r="D486" t="s">
        <v>29</v>
      </c>
      <c r="E486">
        <v>45</v>
      </c>
      <c r="F486" t="s">
        <v>16</v>
      </c>
      <c r="G486">
        <v>1</v>
      </c>
      <c r="I486" s="2" t="s">
        <v>24</v>
      </c>
      <c r="J486">
        <v>1</v>
      </c>
    </row>
    <row r="487" spans="1:10" x14ac:dyDescent="0.2">
      <c r="A487">
        <v>20220101</v>
      </c>
      <c r="C487" s="3" t="s">
        <v>611</v>
      </c>
      <c r="D487" t="s">
        <v>29</v>
      </c>
      <c r="E487">
        <v>45</v>
      </c>
      <c r="F487" t="s">
        <v>17</v>
      </c>
      <c r="G487">
        <v>0</v>
      </c>
      <c r="I487" s="2" t="s">
        <v>24</v>
      </c>
      <c r="J487">
        <v>1</v>
      </c>
    </row>
    <row r="488" spans="1:10" x14ac:dyDescent="0.2">
      <c r="A488">
        <v>20220101</v>
      </c>
      <c r="C488" s="3" t="s">
        <v>612</v>
      </c>
      <c r="D488" t="s">
        <v>29</v>
      </c>
      <c r="E488">
        <v>45</v>
      </c>
      <c r="F488" t="s">
        <v>18</v>
      </c>
      <c r="G488">
        <v>0</v>
      </c>
      <c r="I488" s="2" t="s">
        <v>24</v>
      </c>
      <c r="J488">
        <v>1</v>
      </c>
    </row>
    <row r="489" spans="1:10" x14ac:dyDescent="0.2">
      <c r="A489">
        <v>20220101</v>
      </c>
      <c r="C489" s="3" t="s">
        <v>613</v>
      </c>
      <c r="D489" t="s">
        <v>29</v>
      </c>
      <c r="E489">
        <v>45</v>
      </c>
      <c r="F489" t="s">
        <v>19</v>
      </c>
      <c r="G489">
        <v>1</v>
      </c>
      <c r="I489" s="2" t="s">
        <v>24</v>
      </c>
      <c r="J489">
        <v>1</v>
      </c>
    </row>
    <row r="490" spans="1:10" x14ac:dyDescent="0.2">
      <c r="A490">
        <v>20220101</v>
      </c>
      <c r="C490" s="3" t="s">
        <v>614</v>
      </c>
      <c r="D490" t="s">
        <v>29</v>
      </c>
      <c r="E490">
        <v>45</v>
      </c>
      <c r="F490" t="s">
        <v>11</v>
      </c>
      <c r="G490">
        <v>1</v>
      </c>
      <c r="I490" s="2" t="s">
        <v>25</v>
      </c>
      <c r="J490">
        <v>1</v>
      </c>
    </row>
    <row r="491" spans="1:10" x14ac:dyDescent="0.2">
      <c r="A491">
        <v>20220101</v>
      </c>
      <c r="C491" s="3" t="s">
        <v>615</v>
      </c>
      <c r="D491" t="s">
        <v>29</v>
      </c>
      <c r="E491">
        <v>45</v>
      </c>
      <c r="F491" t="s">
        <v>13</v>
      </c>
      <c r="G491">
        <v>1</v>
      </c>
      <c r="I491" s="2" t="s">
        <v>25</v>
      </c>
      <c r="J491">
        <v>1</v>
      </c>
    </row>
    <row r="492" spans="1:10" x14ac:dyDescent="0.2">
      <c r="A492">
        <v>20220101</v>
      </c>
      <c r="C492" s="3" t="s">
        <v>616</v>
      </c>
      <c r="D492" t="s">
        <v>29</v>
      </c>
      <c r="E492">
        <v>45</v>
      </c>
      <c r="F492" t="s">
        <v>14</v>
      </c>
      <c r="G492">
        <v>1</v>
      </c>
      <c r="I492" s="2" t="s">
        <v>25</v>
      </c>
      <c r="J492">
        <v>1</v>
      </c>
    </row>
    <row r="493" spans="1:10" x14ac:dyDescent="0.2">
      <c r="A493">
        <v>20220101</v>
      </c>
      <c r="C493" s="3" t="s">
        <v>617</v>
      </c>
      <c r="D493" t="s">
        <v>29</v>
      </c>
      <c r="E493">
        <v>45</v>
      </c>
      <c r="F493" t="s">
        <v>15</v>
      </c>
      <c r="G493">
        <v>1</v>
      </c>
      <c r="I493" s="2" t="s">
        <v>25</v>
      </c>
      <c r="J493">
        <v>1</v>
      </c>
    </row>
    <row r="494" spans="1:10" x14ac:dyDescent="0.2">
      <c r="A494">
        <v>20220101</v>
      </c>
      <c r="C494" s="3" t="s">
        <v>618</v>
      </c>
      <c r="D494" t="s">
        <v>29</v>
      </c>
      <c r="E494">
        <v>45</v>
      </c>
      <c r="F494" t="s">
        <v>16</v>
      </c>
      <c r="G494">
        <v>1</v>
      </c>
      <c r="I494" s="2" t="s">
        <v>25</v>
      </c>
      <c r="J494">
        <v>1</v>
      </c>
    </row>
    <row r="495" spans="1:10" x14ac:dyDescent="0.2">
      <c r="A495">
        <v>20220101</v>
      </c>
      <c r="C495" s="3" t="s">
        <v>619</v>
      </c>
      <c r="D495" t="s">
        <v>29</v>
      </c>
      <c r="E495">
        <v>45</v>
      </c>
      <c r="F495" t="s">
        <v>17</v>
      </c>
      <c r="G495">
        <v>0</v>
      </c>
      <c r="I495" s="2" t="s">
        <v>25</v>
      </c>
      <c r="J495">
        <v>1</v>
      </c>
    </row>
    <row r="496" spans="1:10" x14ac:dyDescent="0.2">
      <c r="A496">
        <v>20220101</v>
      </c>
      <c r="C496" s="3" t="s">
        <v>620</v>
      </c>
      <c r="D496" t="s">
        <v>29</v>
      </c>
      <c r="E496">
        <v>45</v>
      </c>
      <c r="F496" t="s">
        <v>18</v>
      </c>
      <c r="G496">
        <v>0</v>
      </c>
      <c r="I496" s="2" t="s">
        <v>25</v>
      </c>
      <c r="J496">
        <v>1</v>
      </c>
    </row>
    <row r="497" spans="1:10" x14ac:dyDescent="0.2">
      <c r="A497">
        <v>20220101</v>
      </c>
      <c r="C497" s="3" t="s">
        <v>621</v>
      </c>
      <c r="D497" t="s">
        <v>29</v>
      </c>
      <c r="E497">
        <v>45</v>
      </c>
      <c r="F497" t="s">
        <v>19</v>
      </c>
      <c r="G497">
        <v>1</v>
      </c>
      <c r="I497" s="2" t="s">
        <v>25</v>
      </c>
      <c r="J497">
        <v>1</v>
      </c>
    </row>
    <row r="498" spans="1:10" x14ac:dyDescent="0.2">
      <c r="A498">
        <v>20220101</v>
      </c>
      <c r="C498" s="3" t="s">
        <v>622</v>
      </c>
      <c r="D498" t="s">
        <v>29</v>
      </c>
      <c r="E498">
        <v>45</v>
      </c>
      <c r="F498" t="s">
        <v>11</v>
      </c>
      <c r="G498">
        <v>1</v>
      </c>
      <c r="I498" s="2" t="s">
        <v>26</v>
      </c>
      <c r="J498">
        <v>1</v>
      </c>
    </row>
    <row r="499" spans="1:10" x14ac:dyDescent="0.2">
      <c r="A499">
        <v>20220101</v>
      </c>
      <c r="C499" s="3" t="s">
        <v>623</v>
      </c>
      <c r="D499" t="s">
        <v>29</v>
      </c>
      <c r="E499">
        <v>45</v>
      </c>
      <c r="F499" t="s">
        <v>13</v>
      </c>
      <c r="G499">
        <v>1</v>
      </c>
      <c r="I499" s="2" t="s">
        <v>26</v>
      </c>
      <c r="J499">
        <v>1</v>
      </c>
    </row>
    <row r="500" spans="1:10" x14ac:dyDescent="0.2">
      <c r="A500">
        <v>20220101</v>
      </c>
      <c r="C500" s="3" t="s">
        <v>624</v>
      </c>
      <c r="D500" t="s">
        <v>29</v>
      </c>
      <c r="E500">
        <v>45</v>
      </c>
      <c r="F500" t="s">
        <v>14</v>
      </c>
      <c r="G500">
        <v>1</v>
      </c>
      <c r="I500" s="2" t="s">
        <v>26</v>
      </c>
      <c r="J500">
        <v>1</v>
      </c>
    </row>
    <row r="501" spans="1:10" x14ac:dyDescent="0.2">
      <c r="A501">
        <v>20220101</v>
      </c>
      <c r="C501" s="3" t="s">
        <v>625</v>
      </c>
      <c r="D501" t="s">
        <v>29</v>
      </c>
      <c r="E501">
        <v>45</v>
      </c>
      <c r="F501" t="s">
        <v>15</v>
      </c>
      <c r="G501">
        <v>1</v>
      </c>
      <c r="I501" s="2" t="s">
        <v>26</v>
      </c>
      <c r="J501">
        <v>1</v>
      </c>
    </row>
    <row r="502" spans="1:10" x14ac:dyDescent="0.2">
      <c r="A502">
        <v>20220101</v>
      </c>
      <c r="C502" s="3" t="s">
        <v>626</v>
      </c>
      <c r="D502" t="s">
        <v>29</v>
      </c>
      <c r="E502">
        <v>45</v>
      </c>
      <c r="F502" t="s">
        <v>16</v>
      </c>
      <c r="G502">
        <v>1</v>
      </c>
      <c r="I502" s="2" t="s">
        <v>26</v>
      </c>
      <c r="J502">
        <v>1</v>
      </c>
    </row>
    <row r="503" spans="1:10" x14ac:dyDescent="0.2">
      <c r="A503">
        <v>20220101</v>
      </c>
      <c r="C503" s="3" t="s">
        <v>627</v>
      </c>
      <c r="D503" t="s">
        <v>29</v>
      </c>
      <c r="E503">
        <v>45</v>
      </c>
      <c r="F503" t="s">
        <v>17</v>
      </c>
      <c r="G503">
        <v>0</v>
      </c>
      <c r="I503" s="2" t="s">
        <v>26</v>
      </c>
      <c r="J503">
        <v>1</v>
      </c>
    </row>
    <row r="504" spans="1:10" x14ac:dyDescent="0.2">
      <c r="A504">
        <v>20220101</v>
      </c>
      <c r="C504" s="3" t="s">
        <v>628</v>
      </c>
      <c r="D504" t="s">
        <v>29</v>
      </c>
      <c r="E504">
        <v>45</v>
      </c>
      <c r="F504" t="s">
        <v>18</v>
      </c>
      <c r="G504">
        <v>0</v>
      </c>
      <c r="I504" s="2" t="s">
        <v>26</v>
      </c>
      <c r="J504">
        <v>1</v>
      </c>
    </row>
    <row r="505" spans="1:10" x14ac:dyDescent="0.2">
      <c r="A505">
        <v>20220101</v>
      </c>
      <c r="C505" s="3" t="s">
        <v>629</v>
      </c>
      <c r="D505" t="s">
        <v>29</v>
      </c>
      <c r="E505">
        <v>45</v>
      </c>
      <c r="F505" t="s">
        <v>19</v>
      </c>
      <c r="G505">
        <v>1</v>
      </c>
      <c r="I505" s="2" t="s">
        <v>26</v>
      </c>
      <c r="J505">
        <v>1</v>
      </c>
    </row>
    <row r="506" spans="1:10" x14ac:dyDescent="0.2">
      <c r="A506">
        <v>20220101</v>
      </c>
      <c r="C506" s="3" t="s">
        <v>630</v>
      </c>
      <c r="D506" t="s">
        <v>29</v>
      </c>
      <c r="E506">
        <v>45</v>
      </c>
      <c r="F506" t="s">
        <v>11</v>
      </c>
      <c r="G506">
        <v>1</v>
      </c>
      <c r="I506" s="3" t="s">
        <v>27</v>
      </c>
      <c r="J506">
        <v>1</v>
      </c>
    </row>
    <row r="507" spans="1:10" x14ac:dyDescent="0.2">
      <c r="A507">
        <v>20220101</v>
      </c>
      <c r="C507" s="3" t="s">
        <v>631</v>
      </c>
      <c r="D507" t="s">
        <v>29</v>
      </c>
      <c r="E507">
        <v>45</v>
      </c>
      <c r="F507" t="s">
        <v>13</v>
      </c>
      <c r="G507">
        <v>1</v>
      </c>
      <c r="I507" s="2" t="s">
        <v>27</v>
      </c>
      <c r="J507">
        <v>1</v>
      </c>
    </row>
    <row r="508" spans="1:10" x14ac:dyDescent="0.2">
      <c r="A508">
        <v>20220101</v>
      </c>
      <c r="C508" s="3" t="s">
        <v>632</v>
      </c>
      <c r="D508" t="s">
        <v>29</v>
      </c>
      <c r="E508">
        <v>45</v>
      </c>
      <c r="F508" t="s">
        <v>14</v>
      </c>
      <c r="G508">
        <v>1</v>
      </c>
      <c r="I508" s="2" t="s">
        <v>27</v>
      </c>
      <c r="J508">
        <v>1</v>
      </c>
    </row>
    <row r="509" spans="1:10" x14ac:dyDescent="0.2">
      <c r="A509">
        <v>20220101</v>
      </c>
      <c r="C509" s="3" t="s">
        <v>633</v>
      </c>
      <c r="D509" t="s">
        <v>29</v>
      </c>
      <c r="E509">
        <v>45</v>
      </c>
      <c r="F509" t="s">
        <v>15</v>
      </c>
      <c r="G509">
        <v>1</v>
      </c>
      <c r="I509" s="2" t="s">
        <v>27</v>
      </c>
      <c r="J509">
        <v>1</v>
      </c>
    </row>
    <row r="510" spans="1:10" x14ac:dyDescent="0.2">
      <c r="A510">
        <v>20220101</v>
      </c>
      <c r="C510" s="3" t="s">
        <v>634</v>
      </c>
      <c r="D510" t="s">
        <v>29</v>
      </c>
      <c r="E510">
        <v>45</v>
      </c>
      <c r="F510" t="s">
        <v>16</v>
      </c>
      <c r="G510">
        <v>1</v>
      </c>
      <c r="I510" s="2" t="s">
        <v>27</v>
      </c>
      <c r="J510">
        <v>1</v>
      </c>
    </row>
    <row r="511" spans="1:10" x14ac:dyDescent="0.2">
      <c r="A511">
        <v>20220101</v>
      </c>
      <c r="C511" s="3" t="s">
        <v>635</v>
      </c>
      <c r="D511" t="s">
        <v>29</v>
      </c>
      <c r="E511">
        <v>45</v>
      </c>
      <c r="F511" t="s">
        <v>17</v>
      </c>
      <c r="G511">
        <v>0</v>
      </c>
      <c r="I511" s="2" t="s">
        <v>27</v>
      </c>
      <c r="J511">
        <v>1</v>
      </c>
    </row>
    <row r="512" spans="1:10" x14ac:dyDescent="0.2">
      <c r="A512">
        <v>20220101</v>
      </c>
      <c r="C512" s="3" t="s">
        <v>636</v>
      </c>
      <c r="D512" t="s">
        <v>29</v>
      </c>
      <c r="E512">
        <v>45</v>
      </c>
      <c r="F512" t="s">
        <v>18</v>
      </c>
      <c r="G512">
        <v>0</v>
      </c>
      <c r="I512" s="2" t="s">
        <v>27</v>
      </c>
      <c r="J512">
        <v>1</v>
      </c>
    </row>
    <row r="513" spans="1:10" x14ac:dyDescent="0.2">
      <c r="A513">
        <v>20220101</v>
      </c>
      <c r="C513" s="3" t="s">
        <v>637</v>
      </c>
      <c r="D513" t="s">
        <v>29</v>
      </c>
      <c r="E513">
        <v>45</v>
      </c>
      <c r="F513" t="s">
        <v>19</v>
      </c>
      <c r="G513">
        <v>1</v>
      </c>
      <c r="I513" s="2" t="s">
        <v>27</v>
      </c>
      <c r="J513">
        <v>1</v>
      </c>
    </row>
    <row r="514" spans="1:10" x14ac:dyDescent="0.2">
      <c r="A514">
        <v>20220101</v>
      </c>
      <c r="C514" s="3" t="s">
        <v>638</v>
      </c>
      <c r="D514" t="s">
        <v>29</v>
      </c>
      <c r="E514">
        <v>45</v>
      </c>
      <c r="F514" t="s">
        <v>11</v>
      </c>
      <c r="G514">
        <v>1</v>
      </c>
      <c r="I514" s="2" t="s">
        <v>28</v>
      </c>
      <c r="J514">
        <v>1</v>
      </c>
    </row>
    <row r="515" spans="1:10" x14ac:dyDescent="0.2">
      <c r="A515">
        <v>20220101</v>
      </c>
      <c r="C515" s="3" t="s">
        <v>639</v>
      </c>
      <c r="D515" t="s">
        <v>29</v>
      </c>
      <c r="E515">
        <v>45</v>
      </c>
      <c r="F515" t="s">
        <v>13</v>
      </c>
      <c r="G515">
        <v>1</v>
      </c>
      <c r="I515" s="2" t="s">
        <v>28</v>
      </c>
      <c r="J515">
        <v>1</v>
      </c>
    </row>
    <row r="516" spans="1:10" x14ac:dyDescent="0.2">
      <c r="A516">
        <v>20220101</v>
      </c>
      <c r="C516" s="3" t="s">
        <v>640</v>
      </c>
      <c r="D516" t="s">
        <v>29</v>
      </c>
      <c r="E516">
        <v>45</v>
      </c>
      <c r="F516" t="s">
        <v>14</v>
      </c>
      <c r="G516">
        <v>1</v>
      </c>
      <c r="I516" s="2" t="s">
        <v>28</v>
      </c>
      <c r="J516">
        <v>1</v>
      </c>
    </row>
    <row r="517" spans="1:10" x14ac:dyDescent="0.2">
      <c r="A517">
        <v>20220101</v>
      </c>
      <c r="C517" s="3" t="s">
        <v>641</v>
      </c>
      <c r="D517" t="s">
        <v>29</v>
      </c>
      <c r="E517">
        <v>45</v>
      </c>
      <c r="F517" t="s">
        <v>15</v>
      </c>
      <c r="G517">
        <v>1</v>
      </c>
      <c r="I517" s="2" t="s">
        <v>28</v>
      </c>
      <c r="J517">
        <v>1</v>
      </c>
    </row>
    <row r="518" spans="1:10" x14ac:dyDescent="0.2">
      <c r="A518">
        <v>20220101</v>
      </c>
      <c r="C518" s="3" t="s">
        <v>642</v>
      </c>
      <c r="D518" t="s">
        <v>29</v>
      </c>
      <c r="E518">
        <v>45</v>
      </c>
      <c r="F518" t="s">
        <v>16</v>
      </c>
      <c r="G518">
        <v>1</v>
      </c>
      <c r="I518" s="2" t="s">
        <v>28</v>
      </c>
      <c r="J518">
        <v>1</v>
      </c>
    </row>
    <row r="519" spans="1:10" x14ac:dyDescent="0.2">
      <c r="A519">
        <v>20220101</v>
      </c>
      <c r="C519" s="3" t="s">
        <v>643</v>
      </c>
      <c r="D519" t="s">
        <v>29</v>
      </c>
      <c r="E519">
        <v>45</v>
      </c>
      <c r="F519" t="s">
        <v>17</v>
      </c>
      <c r="G519">
        <v>0</v>
      </c>
      <c r="I519" s="2" t="s">
        <v>28</v>
      </c>
      <c r="J519">
        <v>1</v>
      </c>
    </row>
    <row r="520" spans="1:10" x14ac:dyDescent="0.2">
      <c r="A520">
        <v>20220101</v>
      </c>
      <c r="C520" s="3" t="s">
        <v>644</v>
      </c>
      <c r="D520" t="s">
        <v>29</v>
      </c>
      <c r="E520">
        <v>45</v>
      </c>
      <c r="F520" t="s">
        <v>18</v>
      </c>
      <c r="G520">
        <v>0</v>
      </c>
      <c r="I520" s="2" t="s">
        <v>28</v>
      </c>
      <c r="J520">
        <v>1</v>
      </c>
    </row>
    <row r="521" spans="1:10" x14ac:dyDescent="0.2">
      <c r="A521">
        <v>20220101</v>
      </c>
      <c r="C521" s="3" t="s">
        <v>645</v>
      </c>
      <c r="D521" t="s">
        <v>29</v>
      </c>
      <c r="E521">
        <v>45</v>
      </c>
      <c r="F521" t="s">
        <v>19</v>
      </c>
      <c r="G521">
        <v>1</v>
      </c>
      <c r="I521" s="2" t="s">
        <v>28</v>
      </c>
      <c r="J521">
        <v>1</v>
      </c>
    </row>
    <row r="522" spans="1:10" x14ac:dyDescent="0.2">
      <c r="A522">
        <v>20220101</v>
      </c>
      <c r="C522" s="3" t="s">
        <v>646</v>
      </c>
      <c r="D522" t="s">
        <v>10</v>
      </c>
      <c r="E522">
        <v>60</v>
      </c>
      <c r="F522" t="s">
        <v>11</v>
      </c>
      <c r="G522">
        <v>1</v>
      </c>
      <c r="I522" s="2" t="s">
        <v>12</v>
      </c>
      <c r="J522">
        <v>1</v>
      </c>
    </row>
    <row r="523" spans="1:10" x14ac:dyDescent="0.2">
      <c r="A523">
        <v>20220101</v>
      </c>
      <c r="C523" s="3" t="s">
        <v>647</v>
      </c>
      <c r="D523" t="s">
        <v>10</v>
      </c>
      <c r="E523">
        <v>60</v>
      </c>
      <c r="F523" t="s">
        <v>13</v>
      </c>
      <c r="G523">
        <v>1</v>
      </c>
      <c r="I523" s="2" t="s">
        <v>12</v>
      </c>
      <c r="J523">
        <v>1</v>
      </c>
    </row>
    <row r="524" spans="1:10" x14ac:dyDescent="0.2">
      <c r="A524">
        <v>20220101</v>
      </c>
      <c r="C524" s="3" t="s">
        <v>648</v>
      </c>
      <c r="D524" t="s">
        <v>10</v>
      </c>
      <c r="E524">
        <v>60</v>
      </c>
      <c r="F524" t="s">
        <v>14</v>
      </c>
      <c r="G524">
        <v>1</v>
      </c>
      <c r="I524" s="2" t="s">
        <v>12</v>
      </c>
      <c r="J524">
        <v>1</v>
      </c>
    </row>
    <row r="525" spans="1:10" x14ac:dyDescent="0.2">
      <c r="A525">
        <v>20220101</v>
      </c>
      <c r="C525" s="3" t="s">
        <v>649</v>
      </c>
      <c r="D525" t="s">
        <v>10</v>
      </c>
      <c r="E525">
        <v>60</v>
      </c>
      <c r="F525" t="s">
        <v>15</v>
      </c>
      <c r="G525">
        <v>1</v>
      </c>
      <c r="I525" s="2" t="s">
        <v>12</v>
      </c>
      <c r="J525">
        <v>1</v>
      </c>
    </row>
    <row r="526" spans="1:10" x14ac:dyDescent="0.2">
      <c r="A526">
        <v>20220101</v>
      </c>
      <c r="C526" s="3" t="s">
        <v>650</v>
      </c>
      <c r="D526" t="s">
        <v>10</v>
      </c>
      <c r="E526">
        <v>60</v>
      </c>
      <c r="F526" t="s">
        <v>16</v>
      </c>
      <c r="G526">
        <v>1</v>
      </c>
      <c r="I526" s="2" t="s">
        <v>12</v>
      </c>
      <c r="J526">
        <v>1</v>
      </c>
    </row>
    <row r="527" spans="1:10" x14ac:dyDescent="0.2">
      <c r="A527">
        <v>20220101</v>
      </c>
      <c r="C527" s="3" t="s">
        <v>651</v>
      </c>
      <c r="D527" t="s">
        <v>10</v>
      </c>
      <c r="E527">
        <v>60</v>
      </c>
      <c r="F527" t="s">
        <v>17</v>
      </c>
      <c r="G527">
        <v>0</v>
      </c>
      <c r="I527" s="2" t="s">
        <v>12</v>
      </c>
      <c r="J527">
        <v>1</v>
      </c>
    </row>
    <row r="528" spans="1:10" x14ac:dyDescent="0.2">
      <c r="A528">
        <v>20220101</v>
      </c>
      <c r="C528" s="3" t="s">
        <v>652</v>
      </c>
      <c r="D528" t="s">
        <v>10</v>
      </c>
      <c r="E528">
        <v>60</v>
      </c>
      <c r="F528" t="s">
        <v>18</v>
      </c>
      <c r="G528">
        <v>0</v>
      </c>
      <c r="I528" s="2" t="s">
        <v>12</v>
      </c>
      <c r="J528">
        <v>1</v>
      </c>
    </row>
    <row r="529" spans="1:10" x14ac:dyDescent="0.2">
      <c r="A529">
        <v>20220101</v>
      </c>
      <c r="C529" s="3" t="s">
        <v>653</v>
      </c>
      <c r="D529" t="s">
        <v>10</v>
      </c>
      <c r="E529">
        <v>60</v>
      </c>
      <c r="F529" t="s">
        <v>19</v>
      </c>
      <c r="G529">
        <v>1</v>
      </c>
      <c r="I529" s="2" t="s">
        <v>12</v>
      </c>
      <c r="J529">
        <v>1</v>
      </c>
    </row>
    <row r="530" spans="1:10" x14ac:dyDescent="0.2">
      <c r="A530">
        <v>20220101</v>
      </c>
      <c r="C530" s="3" t="s">
        <v>654</v>
      </c>
      <c r="D530" t="s">
        <v>10</v>
      </c>
      <c r="E530">
        <v>60</v>
      </c>
      <c r="F530" t="s">
        <v>11</v>
      </c>
      <c r="G530">
        <v>1</v>
      </c>
      <c r="H530" t="s">
        <v>20</v>
      </c>
      <c r="I530" s="2" t="s">
        <v>21</v>
      </c>
      <c r="J530">
        <v>1</v>
      </c>
    </row>
    <row r="531" spans="1:10" x14ac:dyDescent="0.2">
      <c r="A531">
        <v>20220101</v>
      </c>
      <c r="C531" s="3" t="s">
        <v>655</v>
      </c>
      <c r="D531" t="s">
        <v>10</v>
      </c>
      <c r="E531">
        <v>60</v>
      </c>
      <c r="F531" t="s">
        <v>11</v>
      </c>
      <c r="G531">
        <v>1</v>
      </c>
      <c r="H531" t="s">
        <v>22</v>
      </c>
      <c r="I531" s="2" t="s">
        <v>21</v>
      </c>
      <c r="J531">
        <v>1</v>
      </c>
    </row>
    <row r="532" spans="1:10" x14ac:dyDescent="0.2">
      <c r="A532">
        <v>20220101</v>
      </c>
      <c r="C532" s="3" t="s">
        <v>656</v>
      </c>
      <c r="D532" t="s">
        <v>10</v>
      </c>
      <c r="E532">
        <v>60</v>
      </c>
      <c r="F532" t="s">
        <v>13</v>
      </c>
      <c r="G532">
        <v>1</v>
      </c>
      <c r="I532" s="2" t="s">
        <v>21</v>
      </c>
      <c r="J532">
        <v>1</v>
      </c>
    </row>
    <row r="533" spans="1:10" x14ac:dyDescent="0.2">
      <c r="A533">
        <v>20220101</v>
      </c>
      <c r="C533" s="3" t="s">
        <v>657</v>
      </c>
      <c r="D533" t="s">
        <v>10</v>
      </c>
      <c r="E533">
        <v>60</v>
      </c>
      <c r="F533" t="s">
        <v>14</v>
      </c>
      <c r="G533">
        <v>1</v>
      </c>
      <c r="I533" s="2" t="s">
        <v>21</v>
      </c>
      <c r="J533">
        <v>1</v>
      </c>
    </row>
    <row r="534" spans="1:10" x14ac:dyDescent="0.2">
      <c r="A534">
        <v>20220101</v>
      </c>
      <c r="C534" s="3" t="s">
        <v>658</v>
      </c>
      <c r="D534" t="s">
        <v>10</v>
      </c>
      <c r="E534">
        <v>60</v>
      </c>
      <c r="F534" t="s">
        <v>15</v>
      </c>
      <c r="G534">
        <v>1</v>
      </c>
      <c r="I534" s="2" t="s">
        <v>21</v>
      </c>
      <c r="J534">
        <v>1</v>
      </c>
    </row>
    <row r="535" spans="1:10" x14ac:dyDescent="0.2">
      <c r="A535">
        <v>20220101</v>
      </c>
      <c r="C535" s="3" t="s">
        <v>659</v>
      </c>
      <c r="D535" t="s">
        <v>10</v>
      </c>
      <c r="E535">
        <v>60</v>
      </c>
      <c r="F535" t="s">
        <v>16</v>
      </c>
      <c r="G535">
        <v>1</v>
      </c>
      <c r="I535" s="2" t="s">
        <v>21</v>
      </c>
      <c r="J535">
        <v>1</v>
      </c>
    </row>
    <row r="536" spans="1:10" x14ac:dyDescent="0.2">
      <c r="A536">
        <v>20220101</v>
      </c>
      <c r="C536" s="3" t="s">
        <v>660</v>
      </c>
      <c r="D536" t="s">
        <v>10</v>
      </c>
      <c r="E536">
        <v>60</v>
      </c>
      <c r="F536" t="s">
        <v>17</v>
      </c>
      <c r="G536">
        <v>0</v>
      </c>
      <c r="I536" s="2" t="s">
        <v>21</v>
      </c>
      <c r="J536">
        <v>1</v>
      </c>
    </row>
    <row r="537" spans="1:10" x14ac:dyDescent="0.2">
      <c r="A537">
        <v>20220101</v>
      </c>
      <c r="C537" s="3" t="s">
        <v>661</v>
      </c>
      <c r="D537" t="s">
        <v>10</v>
      </c>
      <c r="E537">
        <v>60</v>
      </c>
      <c r="F537" t="s">
        <v>18</v>
      </c>
      <c r="G537">
        <v>0</v>
      </c>
      <c r="I537" s="2" t="s">
        <v>21</v>
      </c>
      <c r="J537">
        <v>1</v>
      </c>
    </row>
    <row r="538" spans="1:10" x14ac:dyDescent="0.2">
      <c r="A538">
        <v>20220101</v>
      </c>
      <c r="C538" s="3" t="s">
        <v>662</v>
      </c>
      <c r="D538" t="s">
        <v>10</v>
      </c>
      <c r="E538">
        <v>60</v>
      </c>
      <c r="F538" t="s">
        <v>19</v>
      </c>
      <c r="G538">
        <v>1</v>
      </c>
      <c r="I538" s="2" t="s">
        <v>21</v>
      </c>
      <c r="J538">
        <v>1</v>
      </c>
    </row>
    <row r="539" spans="1:10" x14ac:dyDescent="0.2">
      <c r="A539">
        <v>20220101</v>
      </c>
      <c r="C539" s="3" t="s">
        <v>663</v>
      </c>
      <c r="D539" t="s">
        <v>10</v>
      </c>
      <c r="E539">
        <v>60</v>
      </c>
      <c r="F539" t="s">
        <v>11</v>
      </c>
      <c r="G539">
        <v>1</v>
      </c>
      <c r="I539" s="2" t="s">
        <v>23</v>
      </c>
      <c r="J539">
        <v>1</v>
      </c>
    </row>
    <row r="540" spans="1:10" x14ac:dyDescent="0.2">
      <c r="A540">
        <v>20220101</v>
      </c>
      <c r="C540" s="3" t="s">
        <v>664</v>
      </c>
      <c r="D540" t="s">
        <v>10</v>
      </c>
      <c r="E540">
        <v>60</v>
      </c>
      <c r="F540" t="s">
        <v>13</v>
      </c>
      <c r="G540">
        <v>1</v>
      </c>
      <c r="I540" s="2" t="s">
        <v>23</v>
      </c>
      <c r="J540">
        <v>1</v>
      </c>
    </row>
    <row r="541" spans="1:10" x14ac:dyDescent="0.2">
      <c r="A541">
        <v>20220101</v>
      </c>
      <c r="C541" s="3" t="s">
        <v>665</v>
      </c>
      <c r="D541" t="s">
        <v>10</v>
      </c>
      <c r="E541">
        <v>60</v>
      </c>
      <c r="F541" t="s">
        <v>14</v>
      </c>
      <c r="G541">
        <v>1</v>
      </c>
      <c r="I541" s="2" t="s">
        <v>23</v>
      </c>
      <c r="J541">
        <v>1</v>
      </c>
    </row>
    <row r="542" spans="1:10" x14ac:dyDescent="0.2">
      <c r="A542">
        <v>20220101</v>
      </c>
      <c r="C542" s="3" t="s">
        <v>666</v>
      </c>
      <c r="D542" t="s">
        <v>10</v>
      </c>
      <c r="E542">
        <v>60</v>
      </c>
      <c r="F542" t="s">
        <v>15</v>
      </c>
      <c r="G542">
        <v>1</v>
      </c>
      <c r="I542" s="2" t="s">
        <v>23</v>
      </c>
      <c r="J542">
        <v>1</v>
      </c>
    </row>
    <row r="543" spans="1:10" x14ac:dyDescent="0.2">
      <c r="A543">
        <v>20220101</v>
      </c>
      <c r="C543" s="3" t="s">
        <v>667</v>
      </c>
      <c r="D543" t="s">
        <v>10</v>
      </c>
      <c r="E543">
        <v>60</v>
      </c>
      <c r="F543" t="s">
        <v>16</v>
      </c>
      <c r="G543">
        <v>1</v>
      </c>
      <c r="I543" s="2" t="s">
        <v>23</v>
      </c>
      <c r="J543">
        <v>1</v>
      </c>
    </row>
    <row r="544" spans="1:10" x14ac:dyDescent="0.2">
      <c r="A544">
        <v>20220101</v>
      </c>
      <c r="C544" s="3" t="s">
        <v>668</v>
      </c>
      <c r="D544" t="s">
        <v>10</v>
      </c>
      <c r="E544">
        <v>60</v>
      </c>
      <c r="F544" t="s">
        <v>17</v>
      </c>
      <c r="G544">
        <v>0</v>
      </c>
      <c r="I544" s="2" t="s">
        <v>23</v>
      </c>
      <c r="J544">
        <v>1</v>
      </c>
    </row>
    <row r="545" spans="1:10" x14ac:dyDescent="0.2">
      <c r="A545">
        <v>20220101</v>
      </c>
      <c r="C545" s="3" t="s">
        <v>669</v>
      </c>
      <c r="D545" t="s">
        <v>10</v>
      </c>
      <c r="E545">
        <v>60</v>
      </c>
      <c r="F545" t="s">
        <v>18</v>
      </c>
      <c r="G545">
        <v>0</v>
      </c>
      <c r="I545" s="2" t="s">
        <v>23</v>
      </c>
      <c r="J545">
        <v>1</v>
      </c>
    </row>
    <row r="546" spans="1:10" x14ac:dyDescent="0.2">
      <c r="A546">
        <v>20220101</v>
      </c>
      <c r="C546" s="3" t="s">
        <v>670</v>
      </c>
      <c r="D546" t="s">
        <v>10</v>
      </c>
      <c r="E546">
        <v>60</v>
      </c>
      <c r="F546" t="s">
        <v>19</v>
      </c>
      <c r="G546">
        <v>1</v>
      </c>
      <c r="I546" s="2" t="s">
        <v>23</v>
      </c>
      <c r="J546">
        <v>1</v>
      </c>
    </row>
    <row r="547" spans="1:10" x14ac:dyDescent="0.2">
      <c r="A547">
        <v>20220101</v>
      </c>
      <c r="C547" s="3" t="s">
        <v>671</v>
      </c>
      <c r="D547" t="s">
        <v>10</v>
      </c>
      <c r="E547">
        <v>60</v>
      </c>
      <c r="F547" t="s">
        <v>11</v>
      </c>
      <c r="G547">
        <v>1</v>
      </c>
      <c r="I547" s="2" t="s">
        <v>24</v>
      </c>
      <c r="J547">
        <v>1</v>
      </c>
    </row>
    <row r="548" spans="1:10" x14ac:dyDescent="0.2">
      <c r="A548">
        <v>20220101</v>
      </c>
      <c r="C548" s="3" t="s">
        <v>672</v>
      </c>
      <c r="D548" t="s">
        <v>10</v>
      </c>
      <c r="E548">
        <v>60</v>
      </c>
      <c r="F548" t="s">
        <v>13</v>
      </c>
      <c r="G548">
        <v>1</v>
      </c>
      <c r="I548" s="2" t="s">
        <v>24</v>
      </c>
      <c r="J548">
        <v>1</v>
      </c>
    </row>
    <row r="549" spans="1:10" x14ac:dyDescent="0.2">
      <c r="A549">
        <v>20220101</v>
      </c>
      <c r="C549" s="3" t="s">
        <v>673</v>
      </c>
      <c r="D549" t="s">
        <v>10</v>
      </c>
      <c r="E549">
        <v>60</v>
      </c>
      <c r="F549" t="s">
        <v>14</v>
      </c>
      <c r="G549">
        <v>1</v>
      </c>
      <c r="I549" s="2" t="s">
        <v>24</v>
      </c>
      <c r="J549">
        <v>1</v>
      </c>
    </row>
    <row r="550" spans="1:10" x14ac:dyDescent="0.2">
      <c r="A550">
        <v>20220101</v>
      </c>
      <c r="C550" s="3" t="s">
        <v>674</v>
      </c>
      <c r="D550" t="s">
        <v>10</v>
      </c>
      <c r="E550">
        <v>60</v>
      </c>
      <c r="F550" t="s">
        <v>15</v>
      </c>
      <c r="G550">
        <v>1</v>
      </c>
      <c r="I550" s="2" t="s">
        <v>24</v>
      </c>
      <c r="J550">
        <v>1</v>
      </c>
    </row>
    <row r="551" spans="1:10" x14ac:dyDescent="0.2">
      <c r="A551">
        <v>20220101</v>
      </c>
      <c r="C551" s="3" t="s">
        <v>675</v>
      </c>
      <c r="D551" t="s">
        <v>10</v>
      </c>
      <c r="E551">
        <v>60</v>
      </c>
      <c r="F551" t="s">
        <v>16</v>
      </c>
      <c r="G551">
        <v>1</v>
      </c>
      <c r="I551" s="2" t="s">
        <v>24</v>
      </c>
      <c r="J551">
        <v>1</v>
      </c>
    </row>
    <row r="552" spans="1:10" x14ac:dyDescent="0.2">
      <c r="A552">
        <v>20220101</v>
      </c>
      <c r="C552" s="3" t="s">
        <v>676</v>
      </c>
      <c r="D552" t="s">
        <v>10</v>
      </c>
      <c r="E552">
        <v>60</v>
      </c>
      <c r="F552" t="s">
        <v>17</v>
      </c>
      <c r="G552">
        <v>0</v>
      </c>
      <c r="I552" s="2" t="s">
        <v>24</v>
      </c>
      <c r="J552">
        <v>1</v>
      </c>
    </row>
    <row r="553" spans="1:10" x14ac:dyDescent="0.2">
      <c r="A553">
        <v>20220101</v>
      </c>
      <c r="C553" s="3" t="s">
        <v>677</v>
      </c>
      <c r="D553" t="s">
        <v>10</v>
      </c>
      <c r="E553">
        <v>60</v>
      </c>
      <c r="F553" t="s">
        <v>18</v>
      </c>
      <c r="G553">
        <v>0</v>
      </c>
      <c r="I553" s="2" t="s">
        <v>24</v>
      </c>
      <c r="J553">
        <v>1</v>
      </c>
    </row>
    <row r="554" spans="1:10" x14ac:dyDescent="0.2">
      <c r="A554">
        <v>20220101</v>
      </c>
      <c r="C554" s="3" t="s">
        <v>678</v>
      </c>
      <c r="D554" t="s">
        <v>10</v>
      </c>
      <c r="E554">
        <v>60</v>
      </c>
      <c r="F554" t="s">
        <v>19</v>
      </c>
      <c r="G554">
        <v>1</v>
      </c>
      <c r="I554" s="2" t="s">
        <v>24</v>
      </c>
      <c r="J554">
        <v>1</v>
      </c>
    </row>
    <row r="555" spans="1:10" x14ac:dyDescent="0.2">
      <c r="A555">
        <v>20220101</v>
      </c>
      <c r="C555" s="3" t="s">
        <v>679</v>
      </c>
      <c r="D555" t="s">
        <v>10</v>
      </c>
      <c r="E555">
        <v>60</v>
      </c>
      <c r="F555" t="s">
        <v>11</v>
      </c>
      <c r="G555">
        <v>1</v>
      </c>
      <c r="I555" s="2" t="s">
        <v>25</v>
      </c>
      <c r="J555">
        <v>1</v>
      </c>
    </row>
    <row r="556" spans="1:10" x14ac:dyDescent="0.2">
      <c r="A556">
        <v>20220101</v>
      </c>
      <c r="C556" s="3" t="s">
        <v>680</v>
      </c>
      <c r="D556" t="s">
        <v>10</v>
      </c>
      <c r="E556">
        <v>60</v>
      </c>
      <c r="F556" t="s">
        <v>13</v>
      </c>
      <c r="G556">
        <v>1</v>
      </c>
      <c r="I556" s="2" t="s">
        <v>25</v>
      </c>
      <c r="J556">
        <v>1</v>
      </c>
    </row>
    <row r="557" spans="1:10" x14ac:dyDescent="0.2">
      <c r="A557">
        <v>20220101</v>
      </c>
      <c r="C557" s="3" t="s">
        <v>681</v>
      </c>
      <c r="D557" t="s">
        <v>10</v>
      </c>
      <c r="E557">
        <v>60</v>
      </c>
      <c r="F557" t="s">
        <v>14</v>
      </c>
      <c r="G557">
        <v>1</v>
      </c>
      <c r="I557" s="2" t="s">
        <v>25</v>
      </c>
      <c r="J557">
        <v>1</v>
      </c>
    </row>
    <row r="558" spans="1:10" x14ac:dyDescent="0.2">
      <c r="A558">
        <v>20220101</v>
      </c>
      <c r="C558" s="3" t="s">
        <v>682</v>
      </c>
      <c r="D558" t="s">
        <v>10</v>
      </c>
      <c r="E558">
        <v>60</v>
      </c>
      <c r="F558" t="s">
        <v>15</v>
      </c>
      <c r="G558">
        <v>1</v>
      </c>
      <c r="I558" s="2" t="s">
        <v>25</v>
      </c>
      <c r="J558">
        <v>1</v>
      </c>
    </row>
    <row r="559" spans="1:10" x14ac:dyDescent="0.2">
      <c r="A559">
        <v>20220101</v>
      </c>
      <c r="C559" s="3" t="s">
        <v>683</v>
      </c>
      <c r="D559" t="s">
        <v>10</v>
      </c>
      <c r="E559">
        <v>60</v>
      </c>
      <c r="F559" t="s">
        <v>16</v>
      </c>
      <c r="G559">
        <v>1</v>
      </c>
      <c r="I559" s="2" t="s">
        <v>25</v>
      </c>
      <c r="J559">
        <v>1</v>
      </c>
    </row>
    <row r="560" spans="1:10" x14ac:dyDescent="0.2">
      <c r="A560">
        <v>20220101</v>
      </c>
      <c r="C560" s="3" t="s">
        <v>684</v>
      </c>
      <c r="D560" t="s">
        <v>10</v>
      </c>
      <c r="E560">
        <v>60</v>
      </c>
      <c r="F560" t="s">
        <v>17</v>
      </c>
      <c r="G560">
        <v>0</v>
      </c>
      <c r="I560" s="2" t="s">
        <v>25</v>
      </c>
      <c r="J560">
        <v>1</v>
      </c>
    </row>
    <row r="561" spans="1:10" x14ac:dyDescent="0.2">
      <c r="A561">
        <v>20220101</v>
      </c>
      <c r="C561" s="3" t="s">
        <v>685</v>
      </c>
      <c r="D561" t="s">
        <v>10</v>
      </c>
      <c r="E561">
        <v>60</v>
      </c>
      <c r="F561" t="s">
        <v>18</v>
      </c>
      <c r="G561">
        <v>0</v>
      </c>
      <c r="I561" s="2" t="s">
        <v>25</v>
      </c>
      <c r="J561">
        <v>1</v>
      </c>
    </row>
    <row r="562" spans="1:10" x14ac:dyDescent="0.2">
      <c r="A562">
        <v>20220101</v>
      </c>
      <c r="C562" s="3" t="s">
        <v>686</v>
      </c>
      <c r="D562" t="s">
        <v>10</v>
      </c>
      <c r="E562">
        <v>60</v>
      </c>
      <c r="F562" t="s">
        <v>19</v>
      </c>
      <c r="G562">
        <v>1</v>
      </c>
      <c r="I562" s="2" t="s">
        <v>25</v>
      </c>
      <c r="J562">
        <v>1</v>
      </c>
    </row>
    <row r="563" spans="1:10" x14ac:dyDescent="0.2">
      <c r="A563">
        <v>20220101</v>
      </c>
      <c r="C563" s="3" t="s">
        <v>687</v>
      </c>
      <c r="D563" t="s">
        <v>10</v>
      </c>
      <c r="E563">
        <v>60</v>
      </c>
      <c r="F563" t="s">
        <v>11</v>
      </c>
      <c r="G563">
        <v>1</v>
      </c>
      <c r="I563" s="2" t="s">
        <v>26</v>
      </c>
      <c r="J563">
        <v>1</v>
      </c>
    </row>
    <row r="564" spans="1:10" x14ac:dyDescent="0.2">
      <c r="A564">
        <v>20220101</v>
      </c>
      <c r="C564" s="3" t="s">
        <v>688</v>
      </c>
      <c r="D564" t="s">
        <v>10</v>
      </c>
      <c r="E564">
        <v>60</v>
      </c>
      <c r="F564" t="s">
        <v>13</v>
      </c>
      <c r="G564">
        <v>1</v>
      </c>
      <c r="I564" s="2" t="s">
        <v>26</v>
      </c>
      <c r="J564">
        <v>1</v>
      </c>
    </row>
    <row r="565" spans="1:10" x14ac:dyDescent="0.2">
      <c r="A565">
        <v>20220101</v>
      </c>
      <c r="C565" s="3" t="s">
        <v>689</v>
      </c>
      <c r="D565" t="s">
        <v>10</v>
      </c>
      <c r="E565">
        <v>60</v>
      </c>
      <c r="F565" t="s">
        <v>14</v>
      </c>
      <c r="G565">
        <v>1</v>
      </c>
      <c r="I565" s="2" t="s">
        <v>26</v>
      </c>
      <c r="J565">
        <v>1</v>
      </c>
    </row>
    <row r="566" spans="1:10" x14ac:dyDescent="0.2">
      <c r="A566">
        <v>20220101</v>
      </c>
      <c r="C566" s="3" t="s">
        <v>690</v>
      </c>
      <c r="D566" t="s">
        <v>10</v>
      </c>
      <c r="E566">
        <v>60</v>
      </c>
      <c r="F566" t="s">
        <v>15</v>
      </c>
      <c r="G566">
        <v>1</v>
      </c>
      <c r="I566" s="2" t="s">
        <v>26</v>
      </c>
      <c r="J566">
        <v>1</v>
      </c>
    </row>
    <row r="567" spans="1:10" x14ac:dyDescent="0.2">
      <c r="A567">
        <v>20220101</v>
      </c>
      <c r="C567" s="3" t="s">
        <v>691</v>
      </c>
      <c r="D567" t="s">
        <v>10</v>
      </c>
      <c r="E567">
        <v>60</v>
      </c>
      <c r="F567" t="s">
        <v>16</v>
      </c>
      <c r="G567">
        <v>1</v>
      </c>
      <c r="I567" s="2" t="s">
        <v>26</v>
      </c>
      <c r="J567">
        <v>1</v>
      </c>
    </row>
    <row r="568" spans="1:10" x14ac:dyDescent="0.2">
      <c r="A568">
        <v>20220101</v>
      </c>
      <c r="C568" s="3" t="s">
        <v>692</v>
      </c>
      <c r="D568" t="s">
        <v>10</v>
      </c>
      <c r="E568">
        <v>60</v>
      </c>
      <c r="F568" t="s">
        <v>17</v>
      </c>
      <c r="G568">
        <v>0</v>
      </c>
      <c r="I568" s="2" t="s">
        <v>26</v>
      </c>
      <c r="J568">
        <v>1</v>
      </c>
    </row>
    <row r="569" spans="1:10" x14ac:dyDescent="0.2">
      <c r="A569">
        <v>20220101</v>
      </c>
      <c r="C569" s="3" t="s">
        <v>693</v>
      </c>
      <c r="D569" t="s">
        <v>10</v>
      </c>
      <c r="E569">
        <v>60</v>
      </c>
      <c r="F569" t="s">
        <v>18</v>
      </c>
      <c r="G569">
        <v>0</v>
      </c>
      <c r="I569" s="2" t="s">
        <v>26</v>
      </c>
      <c r="J569">
        <v>1</v>
      </c>
    </row>
    <row r="570" spans="1:10" x14ac:dyDescent="0.2">
      <c r="A570">
        <v>20220101</v>
      </c>
      <c r="C570" s="3" t="s">
        <v>694</v>
      </c>
      <c r="D570" t="s">
        <v>10</v>
      </c>
      <c r="E570">
        <v>60</v>
      </c>
      <c r="F570" t="s">
        <v>19</v>
      </c>
      <c r="G570">
        <v>1</v>
      </c>
      <c r="I570" s="2" t="s">
        <v>26</v>
      </c>
      <c r="J570">
        <v>1</v>
      </c>
    </row>
    <row r="571" spans="1:10" x14ac:dyDescent="0.2">
      <c r="A571">
        <v>20220101</v>
      </c>
      <c r="C571" s="3" t="s">
        <v>695</v>
      </c>
      <c r="D571" t="s">
        <v>10</v>
      </c>
      <c r="E571">
        <v>60</v>
      </c>
      <c r="F571" t="s">
        <v>11</v>
      </c>
      <c r="G571">
        <v>1</v>
      </c>
      <c r="I571" s="2" t="s">
        <v>27</v>
      </c>
      <c r="J571">
        <v>1</v>
      </c>
    </row>
    <row r="572" spans="1:10" x14ac:dyDescent="0.2">
      <c r="A572">
        <v>20220101</v>
      </c>
      <c r="C572" s="3" t="s">
        <v>696</v>
      </c>
      <c r="D572" t="s">
        <v>10</v>
      </c>
      <c r="E572">
        <v>60</v>
      </c>
      <c r="F572" t="s">
        <v>13</v>
      </c>
      <c r="G572">
        <v>1</v>
      </c>
      <c r="I572" s="2" t="s">
        <v>27</v>
      </c>
      <c r="J572">
        <v>1</v>
      </c>
    </row>
    <row r="573" spans="1:10" x14ac:dyDescent="0.2">
      <c r="A573">
        <v>20220101</v>
      </c>
      <c r="C573" s="3" t="s">
        <v>697</v>
      </c>
      <c r="D573" t="s">
        <v>10</v>
      </c>
      <c r="E573">
        <v>60</v>
      </c>
      <c r="F573" t="s">
        <v>14</v>
      </c>
      <c r="G573">
        <v>1</v>
      </c>
      <c r="I573" s="2" t="s">
        <v>27</v>
      </c>
      <c r="J573">
        <v>1</v>
      </c>
    </row>
    <row r="574" spans="1:10" x14ac:dyDescent="0.2">
      <c r="A574">
        <v>20220101</v>
      </c>
      <c r="C574" s="3" t="s">
        <v>698</v>
      </c>
      <c r="D574" t="s">
        <v>10</v>
      </c>
      <c r="E574">
        <v>60</v>
      </c>
      <c r="F574" t="s">
        <v>15</v>
      </c>
      <c r="G574">
        <v>1</v>
      </c>
      <c r="I574" s="2" t="s">
        <v>27</v>
      </c>
      <c r="J574">
        <v>1</v>
      </c>
    </row>
    <row r="575" spans="1:10" x14ac:dyDescent="0.2">
      <c r="A575">
        <v>20220101</v>
      </c>
      <c r="C575" s="3" t="s">
        <v>699</v>
      </c>
      <c r="D575" t="s">
        <v>10</v>
      </c>
      <c r="E575">
        <v>60</v>
      </c>
      <c r="F575" t="s">
        <v>16</v>
      </c>
      <c r="G575">
        <v>1</v>
      </c>
      <c r="I575" s="2" t="s">
        <v>27</v>
      </c>
      <c r="J575">
        <v>1</v>
      </c>
    </row>
    <row r="576" spans="1:10" x14ac:dyDescent="0.2">
      <c r="A576">
        <v>20220101</v>
      </c>
      <c r="C576" s="3" t="s">
        <v>700</v>
      </c>
      <c r="D576" t="s">
        <v>10</v>
      </c>
      <c r="E576">
        <v>60</v>
      </c>
      <c r="F576" t="s">
        <v>17</v>
      </c>
      <c r="G576">
        <v>0</v>
      </c>
      <c r="I576" s="2" t="s">
        <v>27</v>
      </c>
      <c r="J576">
        <v>1</v>
      </c>
    </row>
    <row r="577" spans="1:10" x14ac:dyDescent="0.2">
      <c r="A577">
        <v>20220101</v>
      </c>
      <c r="C577" s="3" t="s">
        <v>701</v>
      </c>
      <c r="D577" t="s">
        <v>10</v>
      </c>
      <c r="E577">
        <v>60</v>
      </c>
      <c r="F577" t="s">
        <v>18</v>
      </c>
      <c r="G577">
        <v>0</v>
      </c>
      <c r="I577" s="2" t="s">
        <v>27</v>
      </c>
      <c r="J577">
        <v>1</v>
      </c>
    </row>
    <row r="578" spans="1:10" x14ac:dyDescent="0.2">
      <c r="A578">
        <v>20220101</v>
      </c>
      <c r="C578" s="3" t="s">
        <v>702</v>
      </c>
      <c r="D578" t="s">
        <v>10</v>
      </c>
      <c r="E578">
        <v>60</v>
      </c>
      <c r="F578" t="s">
        <v>19</v>
      </c>
      <c r="G578">
        <v>1</v>
      </c>
      <c r="I578" s="2" t="s">
        <v>27</v>
      </c>
      <c r="J578">
        <v>1</v>
      </c>
    </row>
    <row r="579" spans="1:10" x14ac:dyDescent="0.2">
      <c r="A579">
        <v>20220101</v>
      </c>
      <c r="C579" s="3" t="s">
        <v>703</v>
      </c>
      <c r="D579" t="s">
        <v>10</v>
      </c>
      <c r="E579">
        <v>60</v>
      </c>
      <c r="F579" t="s">
        <v>11</v>
      </c>
      <c r="G579">
        <v>1</v>
      </c>
      <c r="I579" s="2" t="s">
        <v>28</v>
      </c>
      <c r="J579">
        <v>1</v>
      </c>
    </row>
    <row r="580" spans="1:10" x14ac:dyDescent="0.2">
      <c r="A580">
        <v>20220101</v>
      </c>
      <c r="C580" s="3" t="s">
        <v>704</v>
      </c>
      <c r="D580" t="s">
        <v>10</v>
      </c>
      <c r="E580">
        <v>60</v>
      </c>
      <c r="F580" t="s">
        <v>13</v>
      </c>
      <c r="G580">
        <v>1</v>
      </c>
      <c r="I580" s="2" t="s">
        <v>28</v>
      </c>
      <c r="J580">
        <v>1</v>
      </c>
    </row>
    <row r="581" spans="1:10" x14ac:dyDescent="0.2">
      <c r="A581">
        <v>20220101</v>
      </c>
      <c r="C581" s="3" t="s">
        <v>705</v>
      </c>
      <c r="D581" t="s">
        <v>10</v>
      </c>
      <c r="E581">
        <v>60</v>
      </c>
      <c r="F581" t="s">
        <v>14</v>
      </c>
      <c r="G581">
        <v>1</v>
      </c>
      <c r="I581" s="2" t="s">
        <v>28</v>
      </c>
      <c r="J581">
        <v>1</v>
      </c>
    </row>
    <row r="582" spans="1:10" x14ac:dyDescent="0.2">
      <c r="A582">
        <v>20220101</v>
      </c>
      <c r="C582" s="3" t="s">
        <v>706</v>
      </c>
      <c r="D582" t="s">
        <v>10</v>
      </c>
      <c r="E582">
        <v>60</v>
      </c>
      <c r="F582" t="s">
        <v>15</v>
      </c>
      <c r="G582">
        <v>1</v>
      </c>
      <c r="I582" s="2" t="s">
        <v>28</v>
      </c>
      <c r="J582">
        <v>1</v>
      </c>
    </row>
    <row r="583" spans="1:10" x14ac:dyDescent="0.2">
      <c r="A583">
        <v>20220101</v>
      </c>
      <c r="C583" s="3" t="s">
        <v>707</v>
      </c>
      <c r="D583" t="s">
        <v>10</v>
      </c>
      <c r="E583">
        <v>60</v>
      </c>
      <c r="F583" t="s">
        <v>16</v>
      </c>
      <c r="G583">
        <v>1</v>
      </c>
      <c r="I583" s="2" t="s">
        <v>28</v>
      </c>
      <c r="J583">
        <v>1</v>
      </c>
    </row>
    <row r="584" spans="1:10" x14ac:dyDescent="0.2">
      <c r="A584">
        <v>20220101</v>
      </c>
      <c r="C584" s="3" t="s">
        <v>708</v>
      </c>
      <c r="D584" t="s">
        <v>10</v>
      </c>
      <c r="E584">
        <v>60</v>
      </c>
      <c r="F584" t="s">
        <v>17</v>
      </c>
      <c r="G584">
        <v>0</v>
      </c>
      <c r="I584" s="2" t="s">
        <v>28</v>
      </c>
      <c r="J584">
        <v>1</v>
      </c>
    </row>
    <row r="585" spans="1:10" x14ac:dyDescent="0.2">
      <c r="A585">
        <v>20220101</v>
      </c>
      <c r="C585" s="3" t="s">
        <v>709</v>
      </c>
      <c r="D585" t="s">
        <v>10</v>
      </c>
      <c r="E585">
        <v>60</v>
      </c>
      <c r="F585" t="s">
        <v>18</v>
      </c>
      <c r="G585">
        <v>0</v>
      </c>
      <c r="I585" s="2" t="s">
        <v>28</v>
      </c>
      <c r="J585">
        <v>1</v>
      </c>
    </row>
    <row r="586" spans="1:10" x14ac:dyDescent="0.2">
      <c r="A586">
        <v>20220101</v>
      </c>
      <c r="C586" s="3" t="s">
        <v>710</v>
      </c>
      <c r="D586" t="s">
        <v>10</v>
      </c>
      <c r="E586">
        <v>60</v>
      </c>
      <c r="F586" t="s">
        <v>19</v>
      </c>
      <c r="G586">
        <v>1</v>
      </c>
      <c r="I586" s="2" t="s">
        <v>28</v>
      </c>
      <c r="J586">
        <v>1</v>
      </c>
    </row>
    <row r="587" spans="1:10" x14ac:dyDescent="0.2">
      <c r="A587">
        <v>20220101</v>
      </c>
      <c r="C587" s="3" t="s">
        <v>711</v>
      </c>
      <c r="D587" t="s">
        <v>29</v>
      </c>
      <c r="E587">
        <v>60</v>
      </c>
      <c r="F587" t="s">
        <v>11</v>
      </c>
      <c r="G587">
        <v>1</v>
      </c>
      <c r="I587" s="2" t="s">
        <v>12</v>
      </c>
      <c r="J587">
        <v>1</v>
      </c>
    </row>
    <row r="588" spans="1:10" x14ac:dyDescent="0.2">
      <c r="A588">
        <v>20220101</v>
      </c>
      <c r="C588" s="3" t="s">
        <v>712</v>
      </c>
      <c r="D588" t="s">
        <v>29</v>
      </c>
      <c r="E588">
        <v>60</v>
      </c>
      <c r="F588" t="s">
        <v>13</v>
      </c>
      <c r="G588">
        <v>1</v>
      </c>
      <c r="I588" s="2" t="s">
        <v>12</v>
      </c>
      <c r="J588">
        <v>1</v>
      </c>
    </row>
    <row r="589" spans="1:10" x14ac:dyDescent="0.2">
      <c r="A589">
        <v>20220101</v>
      </c>
      <c r="C589" s="3" t="s">
        <v>713</v>
      </c>
      <c r="D589" t="s">
        <v>29</v>
      </c>
      <c r="E589">
        <v>60</v>
      </c>
      <c r="F589" t="s">
        <v>14</v>
      </c>
      <c r="G589">
        <v>1</v>
      </c>
      <c r="I589" s="2" t="s">
        <v>12</v>
      </c>
      <c r="J589">
        <v>1</v>
      </c>
    </row>
    <row r="590" spans="1:10" x14ac:dyDescent="0.2">
      <c r="A590">
        <v>20220101</v>
      </c>
      <c r="C590" s="3" t="s">
        <v>714</v>
      </c>
      <c r="D590" t="s">
        <v>29</v>
      </c>
      <c r="E590">
        <v>60</v>
      </c>
      <c r="F590" t="s">
        <v>15</v>
      </c>
      <c r="G590">
        <v>1</v>
      </c>
      <c r="I590" s="2" t="s">
        <v>12</v>
      </c>
      <c r="J590">
        <v>1</v>
      </c>
    </row>
    <row r="591" spans="1:10" x14ac:dyDescent="0.2">
      <c r="A591">
        <v>20220101</v>
      </c>
      <c r="C591" s="3" t="s">
        <v>715</v>
      </c>
      <c r="D591" t="s">
        <v>29</v>
      </c>
      <c r="E591">
        <v>60</v>
      </c>
      <c r="F591" t="s">
        <v>16</v>
      </c>
      <c r="G591">
        <v>1</v>
      </c>
      <c r="I591" s="2" t="s">
        <v>12</v>
      </c>
      <c r="J591">
        <v>1</v>
      </c>
    </row>
    <row r="592" spans="1:10" x14ac:dyDescent="0.2">
      <c r="A592">
        <v>20220101</v>
      </c>
      <c r="C592" s="3" t="s">
        <v>716</v>
      </c>
      <c r="D592" t="s">
        <v>29</v>
      </c>
      <c r="E592">
        <v>60</v>
      </c>
      <c r="F592" t="s">
        <v>17</v>
      </c>
      <c r="G592">
        <v>0</v>
      </c>
      <c r="I592" s="2" t="s">
        <v>12</v>
      </c>
      <c r="J592">
        <v>1</v>
      </c>
    </row>
    <row r="593" spans="1:10" x14ac:dyDescent="0.2">
      <c r="A593">
        <v>20220101</v>
      </c>
      <c r="C593" s="3" t="s">
        <v>717</v>
      </c>
      <c r="D593" t="s">
        <v>29</v>
      </c>
      <c r="E593">
        <v>60</v>
      </c>
      <c r="F593" t="s">
        <v>18</v>
      </c>
      <c r="G593">
        <v>0</v>
      </c>
      <c r="I593" s="2" t="s">
        <v>12</v>
      </c>
      <c r="J593">
        <v>1</v>
      </c>
    </row>
    <row r="594" spans="1:10" x14ac:dyDescent="0.2">
      <c r="A594">
        <v>20220101</v>
      </c>
      <c r="C594" s="3" t="s">
        <v>718</v>
      </c>
      <c r="D594" t="s">
        <v>29</v>
      </c>
      <c r="E594">
        <v>60</v>
      </c>
      <c r="F594" t="s">
        <v>19</v>
      </c>
      <c r="G594">
        <v>1</v>
      </c>
      <c r="I594" s="2" t="s">
        <v>12</v>
      </c>
      <c r="J594">
        <v>1</v>
      </c>
    </row>
    <row r="595" spans="1:10" x14ac:dyDescent="0.2">
      <c r="A595">
        <v>20220101</v>
      </c>
      <c r="C595" s="3" t="s">
        <v>719</v>
      </c>
      <c r="D595" t="s">
        <v>29</v>
      </c>
      <c r="E595">
        <v>60</v>
      </c>
      <c r="F595" t="s">
        <v>11</v>
      </c>
      <c r="G595">
        <v>1</v>
      </c>
      <c r="H595" t="s">
        <v>20</v>
      </c>
      <c r="I595" s="2" t="s">
        <v>21</v>
      </c>
      <c r="J595">
        <v>1</v>
      </c>
    </row>
    <row r="596" spans="1:10" x14ac:dyDescent="0.2">
      <c r="A596">
        <v>20220101</v>
      </c>
      <c r="C596" s="3" t="s">
        <v>720</v>
      </c>
      <c r="D596" t="s">
        <v>29</v>
      </c>
      <c r="E596">
        <v>60</v>
      </c>
      <c r="F596" t="s">
        <v>11</v>
      </c>
      <c r="G596">
        <v>1</v>
      </c>
      <c r="H596" t="s">
        <v>22</v>
      </c>
      <c r="I596" s="2" t="s">
        <v>21</v>
      </c>
      <c r="J596">
        <v>1</v>
      </c>
    </row>
    <row r="597" spans="1:10" x14ac:dyDescent="0.2">
      <c r="A597">
        <v>20220101</v>
      </c>
      <c r="C597" s="3" t="s">
        <v>721</v>
      </c>
      <c r="D597" t="s">
        <v>29</v>
      </c>
      <c r="E597">
        <v>60</v>
      </c>
      <c r="F597" t="s">
        <v>13</v>
      </c>
      <c r="G597">
        <v>1</v>
      </c>
      <c r="I597" s="2" t="s">
        <v>21</v>
      </c>
      <c r="J597">
        <v>1</v>
      </c>
    </row>
    <row r="598" spans="1:10" x14ac:dyDescent="0.2">
      <c r="A598">
        <v>20220101</v>
      </c>
      <c r="C598" s="3" t="s">
        <v>722</v>
      </c>
      <c r="D598" t="s">
        <v>29</v>
      </c>
      <c r="E598">
        <v>60</v>
      </c>
      <c r="F598" t="s">
        <v>14</v>
      </c>
      <c r="G598">
        <v>1</v>
      </c>
      <c r="I598" s="2" t="s">
        <v>21</v>
      </c>
      <c r="J598">
        <v>1</v>
      </c>
    </row>
    <row r="599" spans="1:10" x14ac:dyDescent="0.2">
      <c r="A599">
        <v>20220101</v>
      </c>
      <c r="C599" s="3" t="s">
        <v>723</v>
      </c>
      <c r="D599" t="s">
        <v>29</v>
      </c>
      <c r="E599">
        <v>60</v>
      </c>
      <c r="F599" t="s">
        <v>15</v>
      </c>
      <c r="G599">
        <v>1</v>
      </c>
      <c r="I599" s="2" t="s">
        <v>21</v>
      </c>
      <c r="J599">
        <v>1</v>
      </c>
    </row>
    <row r="600" spans="1:10" x14ac:dyDescent="0.2">
      <c r="A600">
        <v>20220101</v>
      </c>
      <c r="C600" s="3" t="s">
        <v>724</v>
      </c>
      <c r="D600" t="s">
        <v>29</v>
      </c>
      <c r="E600">
        <v>60</v>
      </c>
      <c r="F600" t="s">
        <v>16</v>
      </c>
      <c r="G600">
        <v>1</v>
      </c>
      <c r="I600" s="2" t="s">
        <v>21</v>
      </c>
      <c r="J600">
        <v>1</v>
      </c>
    </row>
    <row r="601" spans="1:10" x14ac:dyDescent="0.2">
      <c r="A601">
        <v>20220101</v>
      </c>
      <c r="C601" s="3" t="s">
        <v>725</v>
      </c>
      <c r="D601" t="s">
        <v>29</v>
      </c>
      <c r="E601">
        <v>60</v>
      </c>
      <c r="F601" t="s">
        <v>17</v>
      </c>
      <c r="G601">
        <v>0</v>
      </c>
      <c r="I601" s="2" t="s">
        <v>21</v>
      </c>
      <c r="J601">
        <v>1</v>
      </c>
    </row>
    <row r="602" spans="1:10" x14ac:dyDescent="0.2">
      <c r="A602">
        <v>20220101</v>
      </c>
      <c r="C602" s="3" t="s">
        <v>726</v>
      </c>
      <c r="D602" t="s">
        <v>29</v>
      </c>
      <c r="E602">
        <v>60</v>
      </c>
      <c r="F602" t="s">
        <v>18</v>
      </c>
      <c r="G602">
        <v>0</v>
      </c>
      <c r="I602" s="2" t="s">
        <v>21</v>
      </c>
      <c r="J602">
        <v>1</v>
      </c>
    </row>
    <row r="603" spans="1:10" x14ac:dyDescent="0.2">
      <c r="A603">
        <v>20220101</v>
      </c>
      <c r="C603" s="3" t="s">
        <v>727</v>
      </c>
      <c r="D603" t="s">
        <v>29</v>
      </c>
      <c r="E603">
        <v>60</v>
      </c>
      <c r="F603" t="s">
        <v>19</v>
      </c>
      <c r="G603">
        <v>1</v>
      </c>
      <c r="I603" s="2" t="s">
        <v>21</v>
      </c>
      <c r="J603">
        <v>1</v>
      </c>
    </row>
    <row r="604" spans="1:10" x14ac:dyDescent="0.2">
      <c r="A604">
        <v>20220101</v>
      </c>
      <c r="C604" s="3" t="s">
        <v>728</v>
      </c>
      <c r="D604" t="s">
        <v>29</v>
      </c>
      <c r="E604">
        <v>60</v>
      </c>
      <c r="F604" t="s">
        <v>11</v>
      </c>
      <c r="G604">
        <v>1</v>
      </c>
      <c r="I604" s="2" t="s">
        <v>23</v>
      </c>
      <c r="J604">
        <v>1</v>
      </c>
    </row>
    <row r="605" spans="1:10" x14ac:dyDescent="0.2">
      <c r="A605">
        <v>20220101</v>
      </c>
      <c r="C605" s="3" t="s">
        <v>729</v>
      </c>
      <c r="D605" t="s">
        <v>29</v>
      </c>
      <c r="E605">
        <v>60</v>
      </c>
      <c r="F605" t="s">
        <v>13</v>
      </c>
      <c r="G605">
        <v>1</v>
      </c>
      <c r="I605" s="2" t="s">
        <v>23</v>
      </c>
      <c r="J605">
        <v>1</v>
      </c>
    </row>
    <row r="606" spans="1:10" x14ac:dyDescent="0.2">
      <c r="A606">
        <v>20220101</v>
      </c>
      <c r="C606" s="3" t="s">
        <v>730</v>
      </c>
      <c r="D606" t="s">
        <v>29</v>
      </c>
      <c r="E606">
        <v>60</v>
      </c>
      <c r="F606" t="s">
        <v>14</v>
      </c>
      <c r="G606">
        <v>1</v>
      </c>
      <c r="I606" s="2" t="s">
        <v>23</v>
      </c>
      <c r="J606">
        <v>1</v>
      </c>
    </row>
    <row r="607" spans="1:10" x14ac:dyDescent="0.2">
      <c r="A607">
        <v>20220101</v>
      </c>
      <c r="C607" s="3" t="s">
        <v>731</v>
      </c>
      <c r="D607" t="s">
        <v>29</v>
      </c>
      <c r="E607">
        <v>60</v>
      </c>
      <c r="F607" t="s">
        <v>15</v>
      </c>
      <c r="G607">
        <v>1</v>
      </c>
      <c r="I607" s="2" t="s">
        <v>23</v>
      </c>
      <c r="J607">
        <v>1</v>
      </c>
    </row>
    <row r="608" spans="1:10" x14ac:dyDescent="0.2">
      <c r="A608">
        <v>20220101</v>
      </c>
      <c r="C608" s="3" t="s">
        <v>732</v>
      </c>
      <c r="D608" t="s">
        <v>29</v>
      </c>
      <c r="E608">
        <v>60</v>
      </c>
      <c r="F608" t="s">
        <v>16</v>
      </c>
      <c r="G608">
        <v>1</v>
      </c>
      <c r="I608" s="2" t="s">
        <v>23</v>
      </c>
      <c r="J608">
        <v>1</v>
      </c>
    </row>
    <row r="609" spans="1:10" x14ac:dyDescent="0.2">
      <c r="A609">
        <v>20220101</v>
      </c>
      <c r="C609" s="3" t="s">
        <v>733</v>
      </c>
      <c r="D609" t="s">
        <v>29</v>
      </c>
      <c r="E609">
        <v>60</v>
      </c>
      <c r="F609" t="s">
        <v>17</v>
      </c>
      <c r="G609">
        <v>0</v>
      </c>
      <c r="I609" s="2" t="s">
        <v>23</v>
      </c>
      <c r="J609">
        <v>1</v>
      </c>
    </row>
    <row r="610" spans="1:10" x14ac:dyDescent="0.2">
      <c r="A610">
        <v>20220101</v>
      </c>
      <c r="C610" s="3" t="s">
        <v>734</v>
      </c>
      <c r="D610" t="s">
        <v>29</v>
      </c>
      <c r="E610">
        <v>60</v>
      </c>
      <c r="F610" t="s">
        <v>18</v>
      </c>
      <c r="G610">
        <v>0</v>
      </c>
      <c r="I610" s="2" t="s">
        <v>23</v>
      </c>
      <c r="J610">
        <v>1</v>
      </c>
    </row>
    <row r="611" spans="1:10" x14ac:dyDescent="0.2">
      <c r="A611">
        <v>20220101</v>
      </c>
      <c r="C611" s="3" t="s">
        <v>735</v>
      </c>
      <c r="D611" t="s">
        <v>29</v>
      </c>
      <c r="E611">
        <v>60</v>
      </c>
      <c r="F611" t="s">
        <v>19</v>
      </c>
      <c r="G611">
        <v>1</v>
      </c>
      <c r="I611" s="2" t="s">
        <v>23</v>
      </c>
      <c r="J611">
        <v>1</v>
      </c>
    </row>
    <row r="612" spans="1:10" x14ac:dyDescent="0.2">
      <c r="A612">
        <v>20220101</v>
      </c>
      <c r="C612" s="3" t="s">
        <v>736</v>
      </c>
      <c r="D612" t="s">
        <v>29</v>
      </c>
      <c r="E612">
        <v>60</v>
      </c>
      <c r="F612" t="s">
        <v>11</v>
      </c>
      <c r="G612">
        <v>1</v>
      </c>
      <c r="I612" s="3" t="s">
        <v>24</v>
      </c>
      <c r="J612">
        <v>1</v>
      </c>
    </row>
    <row r="613" spans="1:10" x14ac:dyDescent="0.2">
      <c r="A613">
        <v>20220101</v>
      </c>
      <c r="C613" s="3" t="s">
        <v>737</v>
      </c>
      <c r="D613" t="s">
        <v>29</v>
      </c>
      <c r="E613">
        <v>60</v>
      </c>
      <c r="F613" t="s">
        <v>13</v>
      </c>
      <c r="G613">
        <v>1</v>
      </c>
      <c r="I613" s="2" t="s">
        <v>24</v>
      </c>
      <c r="J613">
        <v>1</v>
      </c>
    </row>
    <row r="614" spans="1:10" x14ac:dyDescent="0.2">
      <c r="A614">
        <v>20220101</v>
      </c>
      <c r="C614" s="3" t="s">
        <v>738</v>
      </c>
      <c r="D614" t="s">
        <v>29</v>
      </c>
      <c r="E614">
        <v>60</v>
      </c>
      <c r="F614" t="s">
        <v>14</v>
      </c>
      <c r="G614">
        <v>1</v>
      </c>
      <c r="I614" s="2" t="s">
        <v>24</v>
      </c>
      <c r="J614">
        <v>1</v>
      </c>
    </row>
    <row r="615" spans="1:10" x14ac:dyDescent="0.2">
      <c r="A615">
        <v>20220101</v>
      </c>
      <c r="C615" s="3" t="s">
        <v>739</v>
      </c>
      <c r="D615" t="s">
        <v>29</v>
      </c>
      <c r="E615">
        <v>60</v>
      </c>
      <c r="F615" t="s">
        <v>15</v>
      </c>
      <c r="G615">
        <v>1</v>
      </c>
      <c r="I615" s="2" t="s">
        <v>24</v>
      </c>
      <c r="J615">
        <v>1</v>
      </c>
    </row>
    <row r="616" spans="1:10" x14ac:dyDescent="0.2">
      <c r="A616">
        <v>20220101</v>
      </c>
      <c r="C616" s="3" t="s">
        <v>740</v>
      </c>
      <c r="D616" t="s">
        <v>29</v>
      </c>
      <c r="E616">
        <v>60</v>
      </c>
      <c r="F616" t="s">
        <v>16</v>
      </c>
      <c r="G616">
        <v>1</v>
      </c>
      <c r="I616" s="2" t="s">
        <v>24</v>
      </c>
      <c r="J616">
        <v>1</v>
      </c>
    </row>
    <row r="617" spans="1:10" x14ac:dyDescent="0.2">
      <c r="A617">
        <v>20220101</v>
      </c>
      <c r="C617" s="3" t="s">
        <v>741</v>
      </c>
      <c r="D617" t="s">
        <v>29</v>
      </c>
      <c r="E617">
        <v>60</v>
      </c>
      <c r="F617" t="s">
        <v>17</v>
      </c>
      <c r="G617">
        <v>0</v>
      </c>
      <c r="I617" s="2" t="s">
        <v>24</v>
      </c>
      <c r="J617">
        <v>1</v>
      </c>
    </row>
    <row r="618" spans="1:10" x14ac:dyDescent="0.2">
      <c r="A618">
        <v>20220101</v>
      </c>
      <c r="C618" s="3" t="s">
        <v>742</v>
      </c>
      <c r="D618" t="s">
        <v>29</v>
      </c>
      <c r="E618">
        <v>60</v>
      </c>
      <c r="F618" t="s">
        <v>18</v>
      </c>
      <c r="G618">
        <v>0</v>
      </c>
      <c r="I618" s="2" t="s">
        <v>24</v>
      </c>
      <c r="J618">
        <v>1</v>
      </c>
    </row>
    <row r="619" spans="1:10" x14ac:dyDescent="0.2">
      <c r="A619">
        <v>20220101</v>
      </c>
      <c r="C619" s="3" t="s">
        <v>743</v>
      </c>
      <c r="D619" t="s">
        <v>29</v>
      </c>
      <c r="E619">
        <v>60</v>
      </c>
      <c r="F619" t="s">
        <v>19</v>
      </c>
      <c r="G619">
        <v>1</v>
      </c>
      <c r="I619" s="2" t="s">
        <v>24</v>
      </c>
      <c r="J619">
        <v>1</v>
      </c>
    </row>
    <row r="620" spans="1:10" x14ac:dyDescent="0.2">
      <c r="A620">
        <v>20220101</v>
      </c>
      <c r="C620" s="3" t="s">
        <v>744</v>
      </c>
      <c r="D620" t="s">
        <v>29</v>
      </c>
      <c r="E620">
        <v>60</v>
      </c>
      <c r="F620" t="s">
        <v>11</v>
      </c>
      <c r="G620">
        <v>1</v>
      </c>
      <c r="I620" s="2" t="s">
        <v>25</v>
      </c>
      <c r="J620">
        <v>1</v>
      </c>
    </row>
    <row r="621" spans="1:10" x14ac:dyDescent="0.2">
      <c r="A621">
        <v>20220101</v>
      </c>
      <c r="C621" s="3" t="s">
        <v>745</v>
      </c>
      <c r="D621" t="s">
        <v>29</v>
      </c>
      <c r="E621">
        <v>60</v>
      </c>
      <c r="F621" t="s">
        <v>13</v>
      </c>
      <c r="G621">
        <v>1</v>
      </c>
      <c r="I621" s="2" t="s">
        <v>25</v>
      </c>
      <c r="J621">
        <v>1</v>
      </c>
    </row>
    <row r="622" spans="1:10" x14ac:dyDescent="0.2">
      <c r="A622">
        <v>20220101</v>
      </c>
      <c r="C622" s="3" t="s">
        <v>746</v>
      </c>
      <c r="D622" t="s">
        <v>29</v>
      </c>
      <c r="E622">
        <v>60</v>
      </c>
      <c r="F622" t="s">
        <v>14</v>
      </c>
      <c r="G622">
        <v>1</v>
      </c>
      <c r="I622" s="2" t="s">
        <v>25</v>
      </c>
      <c r="J622">
        <v>1</v>
      </c>
    </row>
    <row r="623" spans="1:10" x14ac:dyDescent="0.2">
      <c r="A623">
        <v>20220101</v>
      </c>
      <c r="C623" s="3" t="s">
        <v>747</v>
      </c>
      <c r="D623" t="s">
        <v>29</v>
      </c>
      <c r="E623">
        <v>60</v>
      </c>
      <c r="F623" t="s">
        <v>15</v>
      </c>
      <c r="G623">
        <v>1</v>
      </c>
      <c r="I623" s="2" t="s">
        <v>25</v>
      </c>
      <c r="J623">
        <v>1</v>
      </c>
    </row>
    <row r="624" spans="1:10" x14ac:dyDescent="0.2">
      <c r="A624">
        <v>20220101</v>
      </c>
      <c r="C624" s="3" t="s">
        <v>748</v>
      </c>
      <c r="D624" t="s">
        <v>29</v>
      </c>
      <c r="E624">
        <v>60</v>
      </c>
      <c r="F624" t="s">
        <v>16</v>
      </c>
      <c r="G624">
        <v>1</v>
      </c>
      <c r="I624" s="2" t="s">
        <v>25</v>
      </c>
      <c r="J624">
        <v>1</v>
      </c>
    </row>
    <row r="625" spans="1:10" x14ac:dyDescent="0.2">
      <c r="A625">
        <v>20220101</v>
      </c>
      <c r="C625" s="3" t="s">
        <v>749</v>
      </c>
      <c r="D625" t="s">
        <v>29</v>
      </c>
      <c r="E625">
        <v>60</v>
      </c>
      <c r="F625" t="s">
        <v>17</v>
      </c>
      <c r="G625">
        <v>0</v>
      </c>
      <c r="I625" s="2" t="s">
        <v>25</v>
      </c>
      <c r="J625">
        <v>1</v>
      </c>
    </row>
    <row r="626" spans="1:10" x14ac:dyDescent="0.2">
      <c r="A626">
        <v>20220101</v>
      </c>
      <c r="C626" s="3" t="s">
        <v>750</v>
      </c>
      <c r="D626" t="s">
        <v>29</v>
      </c>
      <c r="E626">
        <v>60</v>
      </c>
      <c r="F626" t="s">
        <v>18</v>
      </c>
      <c r="G626">
        <v>0</v>
      </c>
      <c r="I626" s="2" t="s">
        <v>25</v>
      </c>
      <c r="J626">
        <v>1</v>
      </c>
    </row>
    <row r="627" spans="1:10" x14ac:dyDescent="0.2">
      <c r="A627">
        <v>20220101</v>
      </c>
      <c r="C627" s="3" t="s">
        <v>751</v>
      </c>
      <c r="D627" t="s">
        <v>29</v>
      </c>
      <c r="E627">
        <v>60</v>
      </c>
      <c r="F627" t="s">
        <v>19</v>
      </c>
      <c r="G627">
        <v>1</v>
      </c>
      <c r="I627" s="2" t="s">
        <v>25</v>
      </c>
      <c r="J627">
        <v>1</v>
      </c>
    </row>
    <row r="628" spans="1:10" x14ac:dyDescent="0.2">
      <c r="A628">
        <v>20220101</v>
      </c>
      <c r="C628" s="3" t="s">
        <v>752</v>
      </c>
      <c r="D628" t="s">
        <v>29</v>
      </c>
      <c r="E628">
        <v>60</v>
      </c>
      <c r="F628" t="s">
        <v>11</v>
      </c>
      <c r="G628">
        <v>1</v>
      </c>
      <c r="I628" s="2" t="s">
        <v>26</v>
      </c>
      <c r="J628">
        <v>1</v>
      </c>
    </row>
    <row r="629" spans="1:10" x14ac:dyDescent="0.2">
      <c r="A629">
        <v>20220101</v>
      </c>
      <c r="C629" s="3" t="s">
        <v>753</v>
      </c>
      <c r="D629" t="s">
        <v>29</v>
      </c>
      <c r="E629">
        <v>60</v>
      </c>
      <c r="F629" t="s">
        <v>13</v>
      </c>
      <c r="G629">
        <v>1</v>
      </c>
      <c r="I629" s="2" t="s">
        <v>26</v>
      </c>
      <c r="J629">
        <v>1</v>
      </c>
    </row>
    <row r="630" spans="1:10" x14ac:dyDescent="0.2">
      <c r="A630">
        <v>20220101</v>
      </c>
      <c r="C630" s="3" t="s">
        <v>754</v>
      </c>
      <c r="D630" t="s">
        <v>29</v>
      </c>
      <c r="E630">
        <v>60</v>
      </c>
      <c r="F630" t="s">
        <v>14</v>
      </c>
      <c r="G630">
        <v>1</v>
      </c>
      <c r="I630" s="2" t="s">
        <v>26</v>
      </c>
      <c r="J630">
        <v>1</v>
      </c>
    </row>
    <row r="631" spans="1:10" x14ac:dyDescent="0.2">
      <c r="A631">
        <v>20220101</v>
      </c>
      <c r="C631" s="3" t="s">
        <v>755</v>
      </c>
      <c r="D631" t="s">
        <v>29</v>
      </c>
      <c r="E631">
        <v>60</v>
      </c>
      <c r="F631" t="s">
        <v>15</v>
      </c>
      <c r="G631">
        <v>1</v>
      </c>
      <c r="I631" s="2" t="s">
        <v>26</v>
      </c>
      <c r="J631">
        <v>1</v>
      </c>
    </row>
    <row r="632" spans="1:10" x14ac:dyDescent="0.2">
      <c r="A632">
        <v>20220101</v>
      </c>
      <c r="C632" s="3" t="s">
        <v>756</v>
      </c>
      <c r="D632" t="s">
        <v>29</v>
      </c>
      <c r="E632">
        <v>60</v>
      </c>
      <c r="F632" t="s">
        <v>16</v>
      </c>
      <c r="G632">
        <v>1</v>
      </c>
      <c r="I632" s="2" t="s">
        <v>26</v>
      </c>
      <c r="J632">
        <v>1</v>
      </c>
    </row>
    <row r="633" spans="1:10" x14ac:dyDescent="0.2">
      <c r="A633">
        <v>20220101</v>
      </c>
      <c r="C633" s="3" t="s">
        <v>757</v>
      </c>
      <c r="D633" t="s">
        <v>29</v>
      </c>
      <c r="E633">
        <v>60</v>
      </c>
      <c r="F633" t="s">
        <v>17</v>
      </c>
      <c r="G633">
        <v>0</v>
      </c>
      <c r="I633" s="2" t="s">
        <v>26</v>
      </c>
      <c r="J633">
        <v>1</v>
      </c>
    </row>
    <row r="634" spans="1:10" x14ac:dyDescent="0.2">
      <c r="A634">
        <v>20220101</v>
      </c>
      <c r="C634" s="3" t="s">
        <v>758</v>
      </c>
      <c r="D634" t="s">
        <v>29</v>
      </c>
      <c r="E634">
        <v>60</v>
      </c>
      <c r="F634" t="s">
        <v>18</v>
      </c>
      <c r="G634">
        <v>0</v>
      </c>
      <c r="I634" s="2" t="s">
        <v>26</v>
      </c>
      <c r="J634">
        <v>1</v>
      </c>
    </row>
    <row r="635" spans="1:10" x14ac:dyDescent="0.2">
      <c r="A635">
        <v>20220101</v>
      </c>
      <c r="C635" s="3" t="s">
        <v>759</v>
      </c>
      <c r="D635" t="s">
        <v>29</v>
      </c>
      <c r="E635">
        <v>60</v>
      </c>
      <c r="F635" t="s">
        <v>19</v>
      </c>
      <c r="G635">
        <v>1</v>
      </c>
      <c r="I635" s="2" t="s">
        <v>26</v>
      </c>
      <c r="J635">
        <v>1</v>
      </c>
    </row>
    <row r="636" spans="1:10" x14ac:dyDescent="0.2">
      <c r="A636">
        <v>20220101</v>
      </c>
      <c r="C636" s="3" t="s">
        <v>760</v>
      </c>
      <c r="D636" t="s">
        <v>29</v>
      </c>
      <c r="E636">
        <v>60</v>
      </c>
      <c r="F636" t="s">
        <v>11</v>
      </c>
      <c r="G636">
        <v>1</v>
      </c>
      <c r="I636" s="3" t="s">
        <v>27</v>
      </c>
      <c r="J636">
        <v>1</v>
      </c>
    </row>
    <row r="637" spans="1:10" x14ac:dyDescent="0.2">
      <c r="A637">
        <v>20220101</v>
      </c>
      <c r="C637" s="3" t="s">
        <v>761</v>
      </c>
      <c r="D637" t="s">
        <v>29</v>
      </c>
      <c r="E637">
        <v>60</v>
      </c>
      <c r="F637" t="s">
        <v>13</v>
      </c>
      <c r="G637">
        <v>1</v>
      </c>
      <c r="I637" s="2" t="s">
        <v>27</v>
      </c>
      <c r="J637">
        <v>1</v>
      </c>
    </row>
    <row r="638" spans="1:10" x14ac:dyDescent="0.2">
      <c r="A638">
        <v>20220101</v>
      </c>
      <c r="C638" s="3" t="s">
        <v>762</v>
      </c>
      <c r="D638" t="s">
        <v>29</v>
      </c>
      <c r="E638">
        <v>60</v>
      </c>
      <c r="F638" t="s">
        <v>14</v>
      </c>
      <c r="G638">
        <v>1</v>
      </c>
      <c r="I638" s="2" t="s">
        <v>27</v>
      </c>
      <c r="J638">
        <v>1</v>
      </c>
    </row>
    <row r="639" spans="1:10" x14ac:dyDescent="0.2">
      <c r="A639">
        <v>20220101</v>
      </c>
      <c r="C639" s="3" t="s">
        <v>763</v>
      </c>
      <c r="D639" t="s">
        <v>29</v>
      </c>
      <c r="E639">
        <v>60</v>
      </c>
      <c r="F639" t="s">
        <v>15</v>
      </c>
      <c r="G639">
        <v>1</v>
      </c>
      <c r="I639" s="2" t="s">
        <v>27</v>
      </c>
      <c r="J639">
        <v>1</v>
      </c>
    </row>
    <row r="640" spans="1:10" x14ac:dyDescent="0.2">
      <c r="A640">
        <v>20220101</v>
      </c>
      <c r="C640" s="3" t="s">
        <v>764</v>
      </c>
      <c r="D640" t="s">
        <v>29</v>
      </c>
      <c r="E640">
        <v>60</v>
      </c>
      <c r="F640" t="s">
        <v>16</v>
      </c>
      <c r="G640">
        <v>1</v>
      </c>
      <c r="I640" s="2" t="s">
        <v>27</v>
      </c>
      <c r="J640">
        <v>1</v>
      </c>
    </row>
    <row r="641" spans="1:10" x14ac:dyDescent="0.2">
      <c r="A641">
        <v>20220101</v>
      </c>
      <c r="C641" s="3" t="s">
        <v>765</v>
      </c>
      <c r="D641" t="s">
        <v>29</v>
      </c>
      <c r="E641">
        <v>60</v>
      </c>
      <c r="F641" t="s">
        <v>17</v>
      </c>
      <c r="G641">
        <v>0</v>
      </c>
      <c r="I641" s="2" t="s">
        <v>27</v>
      </c>
      <c r="J641">
        <v>1</v>
      </c>
    </row>
    <row r="642" spans="1:10" x14ac:dyDescent="0.2">
      <c r="A642">
        <v>20220101</v>
      </c>
      <c r="C642" s="3" t="s">
        <v>766</v>
      </c>
      <c r="D642" t="s">
        <v>29</v>
      </c>
      <c r="E642">
        <v>60</v>
      </c>
      <c r="F642" t="s">
        <v>18</v>
      </c>
      <c r="G642">
        <v>0</v>
      </c>
      <c r="I642" s="2" t="s">
        <v>27</v>
      </c>
      <c r="J642">
        <v>1</v>
      </c>
    </row>
    <row r="643" spans="1:10" x14ac:dyDescent="0.2">
      <c r="A643">
        <v>20220101</v>
      </c>
      <c r="C643" s="3" t="s">
        <v>767</v>
      </c>
      <c r="D643" t="s">
        <v>29</v>
      </c>
      <c r="E643">
        <v>60</v>
      </c>
      <c r="F643" t="s">
        <v>19</v>
      </c>
      <c r="G643">
        <v>1</v>
      </c>
      <c r="I643" s="2" t="s">
        <v>27</v>
      </c>
      <c r="J643">
        <v>1</v>
      </c>
    </row>
    <row r="644" spans="1:10" x14ac:dyDescent="0.2">
      <c r="A644">
        <v>20220101</v>
      </c>
      <c r="C644" s="3" t="s">
        <v>768</v>
      </c>
      <c r="D644" t="s">
        <v>29</v>
      </c>
      <c r="E644">
        <v>60</v>
      </c>
      <c r="F644" t="s">
        <v>11</v>
      </c>
      <c r="G644">
        <v>1</v>
      </c>
      <c r="I644" s="3" t="s">
        <v>28</v>
      </c>
      <c r="J644">
        <v>1</v>
      </c>
    </row>
    <row r="645" spans="1:10" x14ac:dyDescent="0.2">
      <c r="A645">
        <v>20220101</v>
      </c>
      <c r="C645" s="3" t="s">
        <v>769</v>
      </c>
      <c r="D645" t="s">
        <v>29</v>
      </c>
      <c r="E645">
        <v>60</v>
      </c>
      <c r="F645" t="s">
        <v>13</v>
      </c>
      <c r="G645">
        <v>1</v>
      </c>
      <c r="I645" s="2" t="s">
        <v>28</v>
      </c>
      <c r="J645">
        <v>1</v>
      </c>
    </row>
    <row r="646" spans="1:10" x14ac:dyDescent="0.2">
      <c r="A646">
        <v>20220101</v>
      </c>
      <c r="C646" s="3" t="s">
        <v>770</v>
      </c>
      <c r="D646" t="s">
        <v>29</v>
      </c>
      <c r="E646">
        <v>60</v>
      </c>
      <c r="F646" t="s">
        <v>14</v>
      </c>
      <c r="G646">
        <v>1</v>
      </c>
      <c r="I646" s="2" t="s">
        <v>28</v>
      </c>
      <c r="J646">
        <v>1</v>
      </c>
    </row>
    <row r="647" spans="1:10" x14ac:dyDescent="0.2">
      <c r="A647">
        <v>20220101</v>
      </c>
      <c r="C647" s="3" t="s">
        <v>771</v>
      </c>
      <c r="D647" t="s">
        <v>29</v>
      </c>
      <c r="E647">
        <v>60</v>
      </c>
      <c r="F647" t="s">
        <v>15</v>
      </c>
      <c r="G647">
        <v>1</v>
      </c>
      <c r="I647" s="2" t="s">
        <v>28</v>
      </c>
      <c r="J647">
        <v>1</v>
      </c>
    </row>
    <row r="648" spans="1:10" x14ac:dyDescent="0.2">
      <c r="A648">
        <v>20220101</v>
      </c>
      <c r="C648" s="3" t="s">
        <v>772</v>
      </c>
      <c r="D648" t="s">
        <v>29</v>
      </c>
      <c r="E648">
        <v>60</v>
      </c>
      <c r="F648" t="s">
        <v>16</v>
      </c>
      <c r="G648">
        <v>1</v>
      </c>
      <c r="I648" s="2" t="s">
        <v>28</v>
      </c>
      <c r="J648">
        <v>1</v>
      </c>
    </row>
    <row r="649" spans="1:10" x14ac:dyDescent="0.2">
      <c r="A649">
        <v>20220101</v>
      </c>
      <c r="C649" s="3" t="s">
        <v>773</v>
      </c>
      <c r="D649" t="s">
        <v>29</v>
      </c>
      <c r="E649">
        <v>60</v>
      </c>
      <c r="F649" t="s">
        <v>17</v>
      </c>
      <c r="G649">
        <v>0</v>
      </c>
      <c r="I649" s="2" t="s">
        <v>28</v>
      </c>
      <c r="J649">
        <v>1</v>
      </c>
    </row>
    <row r="650" spans="1:10" x14ac:dyDescent="0.2">
      <c r="A650">
        <v>20220101</v>
      </c>
      <c r="C650" s="3" t="s">
        <v>774</v>
      </c>
      <c r="D650" t="s">
        <v>29</v>
      </c>
      <c r="E650">
        <v>60</v>
      </c>
      <c r="F650" t="s">
        <v>18</v>
      </c>
      <c r="G650">
        <v>0</v>
      </c>
      <c r="I650" s="2" t="s">
        <v>28</v>
      </c>
      <c r="J650">
        <v>1</v>
      </c>
    </row>
    <row r="651" spans="1:10" x14ac:dyDescent="0.2">
      <c r="A651">
        <v>20220101</v>
      </c>
      <c r="C651" s="3" t="s">
        <v>775</v>
      </c>
      <c r="D651" t="s">
        <v>29</v>
      </c>
      <c r="E651">
        <v>60</v>
      </c>
      <c r="F651" t="s">
        <v>19</v>
      </c>
      <c r="G651">
        <v>1</v>
      </c>
      <c r="I651" s="2" t="s">
        <v>28</v>
      </c>
      <c r="J651">
        <v>1</v>
      </c>
    </row>
    <row r="652" spans="1:10" x14ac:dyDescent="0.2">
      <c r="A652">
        <v>20220101</v>
      </c>
      <c r="C652" s="3" t="s">
        <v>776</v>
      </c>
      <c r="D652" t="s">
        <v>10</v>
      </c>
      <c r="E652">
        <v>75</v>
      </c>
      <c r="F652" t="s">
        <v>11</v>
      </c>
      <c r="G652">
        <v>1</v>
      </c>
      <c r="I652" s="2" t="s">
        <v>12</v>
      </c>
      <c r="J652">
        <v>1</v>
      </c>
    </row>
    <row r="653" spans="1:10" x14ac:dyDescent="0.2">
      <c r="A653">
        <v>20220101</v>
      </c>
      <c r="C653" s="3" t="s">
        <v>777</v>
      </c>
      <c r="D653" t="s">
        <v>10</v>
      </c>
      <c r="E653">
        <v>75</v>
      </c>
      <c r="F653" t="s">
        <v>13</v>
      </c>
      <c r="G653">
        <v>1</v>
      </c>
      <c r="I653" s="2" t="s">
        <v>12</v>
      </c>
      <c r="J653">
        <v>1</v>
      </c>
    </row>
    <row r="654" spans="1:10" x14ac:dyDescent="0.2">
      <c r="A654">
        <v>20220101</v>
      </c>
      <c r="C654" s="3" t="s">
        <v>778</v>
      </c>
      <c r="D654" t="s">
        <v>10</v>
      </c>
      <c r="E654">
        <v>75</v>
      </c>
      <c r="F654" t="s">
        <v>14</v>
      </c>
      <c r="G654">
        <v>1</v>
      </c>
      <c r="I654" s="2" t="s">
        <v>12</v>
      </c>
      <c r="J654">
        <v>1</v>
      </c>
    </row>
    <row r="655" spans="1:10" x14ac:dyDescent="0.2">
      <c r="A655">
        <v>20220101</v>
      </c>
      <c r="C655" s="3" t="s">
        <v>779</v>
      </c>
      <c r="D655" t="s">
        <v>10</v>
      </c>
      <c r="E655">
        <v>75</v>
      </c>
      <c r="F655" t="s">
        <v>15</v>
      </c>
      <c r="G655">
        <v>1</v>
      </c>
      <c r="I655" s="2" t="s">
        <v>12</v>
      </c>
      <c r="J655">
        <v>1</v>
      </c>
    </row>
    <row r="656" spans="1:10" x14ac:dyDescent="0.2">
      <c r="A656">
        <v>20220101</v>
      </c>
      <c r="C656" s="3" t="s">
        <v>780</v>
      </c>
      <c r="D656" t="s">
        <v>10</v>
      </c>
      <c r="E656">
        <v>75</v>
      </c>
      <c r="F656" t="s">
        <v>16</v>
      </c>
      <c r="G656">
        <v>1</v>
      </c>
      <c r="I656" s="2" t="s">
        <v>12</v>
      </c>
      <c r="J656">
        <v>1</v>
      </c>
    </row>
    <row r="657" spans="1:10" x14ac:dyDescent="0.2">
      <c r="A657">
        <v>20220101</v>
      </c>
      <c r="C657" s="3" t="s">
        <v>781</v>
      </c>
      <c r="D657" t="s">
        <v>10</v>
      </c>
      <c r="E657">
        <v>75</v>
      </c>
      <c r="F657" t="s">
        <v>17</v>
      </c>
      <c r="G657">
        <v>0</v>
      </c>
      <c r="I657" s="2" t="s">
        <v>12</v>
      </c>
      <c r="J657">
        <v>1</v>
      </c>
    </row>
    <row r="658" spans="1:10" x14ac:dyDescent="0.2">
      <c r="A658">
        <v>20220101</v>
      </c>
      <c r="C658" s="3" t="s">
        <v>782</v>
      </c>
      <c r="D658" t="s">
        <v>10</v>
      </c>
      <c r="E658">
        <v>75</v>
      </c>
      <c r="F658" t="s">
        <v>18</v>
      </c>
      <c r="G658">
        <v>0</v>
      </c>
      <c r="I658" s="2" t="s">
        <v>12</v>
      </c>
      <c r="J658">
        <v>1</v>
      </c>
    </row>
    <row r="659" spans="1:10" x14ac:dyDescent="0.2">
      <c r="A659">
        <v>20220101</v>
      </c>
      <c r="C659" s="3" t="s">
        <v>783</v>
      </c>
      <c r="D659" t="s">
        <v>10</v>
      </c>
      <c r="E659">
        <v>75</v>
      </c>
      <c r="F659" t="s">
        <v>19</v>
      </c>
      <c r="G659">
        <v>1</v>
      </c>
      <c r="I659" s="2" t="s">
        <v>12</v>
      </c>
      <c r="J659">
        <v>1</v>
      </c>
    </row>
    <row r="660" spans="1:10" x14ac:dyDescent="0.2">
      <c r="A660">
        <v>20220101</v>
      </c>
      <c r="C660" s="3" t="s">
        <v>784</v>
      </c>
      <c r="D660" t="s">
        <v>10</v>
      </c>
      <c r="E660">
        <v>75</v>
      </c>
      <c r="F660" t="s">
        <v>11</v>
      </c>
      <c r="G660">
        <v>1</v>
      </c>
      <c r="H660" t="s">
        <v>20</v>
      </c>
      <c r="I660" s="2" t="s">
        <v>21</v>
      </c>
      <c r="J660">
        <v>1</v>
      </c>
    </row>
    <row r="661" spans="1:10" x14ac:dyDescent="0.2">
      <c r="A661">
        <v>20220101</v>
      </c>
      <c r="C661" s="3" t="s">
        <v>785</v>
      </c>
      <c r="D661" t="s">
        <v>10</v>
      </c>
      <c r="E661">
        <v>75</v>
      </c>
      <c r="F661" t="s">
        <v>11</v>
      </c>
      <c r="G661">
        <v>1</v>
      </c>
      <c r="H661" t="s">
        <v>22</v>
      </c>
      <c r="I661" s="2" t="s">
        <v>21</v>
      </c>
      <c r="J661">
        <v>1</v>
      </c>
    </row>
    <row r="662" spans="1:10" x14ac:dyDescent="0.2">
      <c r="A662">
        <v>20220101</v>
      </c>
      <c r="C662" s="3" t="s">
        <v>786</v>
      </c>
      <c r="D662" t="s">
        <v>10</v>
      </c>
      <c r="E662">
        <v>75</v>
      </c>
      <c r="F662" t="s">
        <v>13</v>
      </c>
      <c r="G662">
        <v>1</v>
      </c>
      <c r="I662" s="2" t="s">
        <v>21</v>
      </c>
      <c r="J662">
        <v>1</v>
      </c>
    </row>
    <row r="663" spans="1:10" x14ac:dyDescent="0.2">
      <c r="A663">
        <v>20220101</v>
      </c>
      <c r="C663" s="3" t="s">
        <v>787</v>
      </c>
      <c r="D663" t="s">
        <v>10</v>
      </c>
      <c r="E663">
        <v>75</v>
      </c>
      <c r="F663" t="s">
        <v>14</v>
      </c>
      <c r="G663">
        <v>1</v>
      </c>
      <c r="I663" s="2" t="s">
        <v>21</v>
      </c>
      <c r="J663">
        <v>1</v>
      </c>
    </row>
    <row r="664" spans="1:10" x14ac:dyDescent="0.2">
      <c r="A664">
        <v>20220101</v>
      </c>
      <c r="C664" s="3" t="s">
        <v>788</v>
      </c>
      <c r="D664" t="s">
        <v>10</v>
      </c>
      <c r="E664">
        <v>75</v>
      </c>
      <c r="F664" t="s">
        <v>15</v>
      </c>
      <c r="G664">
        <v>1</v>
      </c>
      <c r="I664" s="2" t="s">
        <v>21</v>
      </c>
      <c r="J664">
        <v>1</v>
      </c>
    </row>
    <row r="665" spans="1:10" x14ac:dyDescent="0.2">
      <c r="A665">
        <v>20220101</v>
      </c>
      <c r="C665" s="3" t="s">
        <v>789</v>
      </c>
      <c r="D665" t="s">
        <v>10</v>
      </c>
      <c r="E665">
        <v>75</v>
      </c>
      <c r="F665" t="s">
        <v>16</v>
      </c>
      <c r="G665">
        <v>1</v>
      </c>
      <c r="I665" s="2" t="s">
        <v>21</v>
      </c>
      <c r="J665">
        <v>1</v>
      </c>
    </row>
    <row r="666" spans="1:10" x14ac:dyDescent="0.2">
      <c r="A666">
        <v>20220101</v>
      </c>
      <c r="C666" s="3" t="s">
        <v>790</v>
      </c>
      <c r="D666" t="s">
        <v>10</v>
      </c>
      <c r="E666">
        <v>75</v>
      </c>
      <c r="F666" t="s">
        <v>17</v>
      </c>
      <c r="G666">
        <v>0</v>
      </c>
      <c r="I666" s="2" t="s">
        <v>21</v>
      </c>
      <c r="J666">
        <v>1</v>
      </c>
    </row>
    <row r="667" spans="1:10" x14ac:dyDescent="0.2">
      <c r="A667">
        <v>20220101</v>
      </c>
      <c r="C667" s="3" t="s">
        <v>791</v>
      </c>
      <c r="D667" t="s">
        <v>10</v>
      </c>
      <c r="E667">
        <v>75</v>
      </c>
      <c r="F667" t="s">
        <v>18</v>
      </c>
      <c r="G667">
        <v>0</v>
      </c>
      <c r="I667" s="2" t="s">
        <v>21</v>
      </c>
      <c r="J667">
        <v>1</v>
      </c>
    </row>
    <row r="668" spans="1:10" x14ac:dyDescent="0.2">
      <c r="A668">
        <v>20220101</v>
      </c>
      <c r="C668" s="3" t="s">
        <v>792</v>
      </c>
      <c r="D668" t="s">
        <v>10</v>
      </c>
      <c r="E668">
        <v>75</v>
      </c>
      <c r="F668" t="s">
        <v>19</v>
      </c>
      <c r="G668">
        <v>1</v>
      </c>
      <c r="I668" s="2" t="s">
        <v>21</v>
      </c>
      <c r="J668">
        <v>1</v>
      </c>
    </row>
    <row r="669" spans="1:10" x14ac:dyDescent="0.2">
      <c r="A669">
        <v>20220101</v>
      </c>
      <c r="C669" s="3" t="s">
        <v>793</v>
      </c>
      <c r="D669" t="s">
        <v>10</v>
      </c>
      <c r="E669">
        <v>75</v>
      </c>
      <c r="F669" t="s">
        <v>11</v>
      </c>
      <c r="G669">
        <v>1</v>
      </c>
      <c r="I669" s="2" t="s">
        <v>23</v>
      </c>
      <c r="J669">
        <v>1</v>
      </c>
    </row>
    <row r="670" spans="1:10" x14ac:dyDescent="0.2">
      <c r="A670">
        <v>20220101</v>
      </c>
      <c r="C670" s="3" t="s">
        <v>794</v>
      </c>
      <c r="D670" t="s">
        <v>10</v>
      </c>
      <c r="E670">
        <v>75</v>
      </c>
      <c r="F670" t="s">
        <v>13</v>
      </c>
      <c r="G670">
        <v>1</v>
      </c>
      <c r="I670" s="2" t="s">
        <v>23</v>
      </c>
      <c r="J670">
        <v>1</v>
      </c>
    </row>
    <row r="671" spans="1:10" x14ac:dyDescent="0.2">
      <c r="A671">
        <v>20220101</v>
      </c>
      <c r="C671" s="3" t="s">
        <v>795</v>
      </c>
      <c r="D671" t="s">
        <v>10</v>
      </c>
      <c r="E671">
        <v>75</v>
      </c>
      <c r="F671" t="s">
        <v>14</v>
      </c>
      <c r="G671">
        <v>1</v>
      </c>
      <c r="I671" s="2" t="s">
        <v>23</v>
      </c>
      <c r="J671">
        <v>1</v>
      </c>
    </row>
    <row r="672" spans="1:10" x14ac:dyDescent="0.2">
      <c r="A672">
        <v>20220101</v>
      </c>
      <c r="C672" s="3" t="s">
        <v>796</v>
      </c>
      <c r="D672" t="s">
        <v>10</v>
      </c>
      <c r="E672">
        <v>75</v>
      </c>
      <c r="F672" t="s">
        <v>15</v>
      </c>
      <c r="G672">
        <v>1</v>
      </c>
      <c r="I672" s="2" t="s">
        <v>23</v>
      </c>
      <c r="J672">
        <v>1</v>
      </c>
    </row>
    <row r="673" spans="1:10" x14ac:dyDescent="0.2">
      <c r="A673">
        <v>20220101</v>
      </c>
      <c r="C673" s="3" t="s">
        <v>797</v>
      </c>
      <c r="D673" t="s">
        <v>10</v>
      </c>
      <c r="E673">
        <v>75</v>
      </c>
      <c r="F673" t="s">
        <v>16</v>
      </c>
      <c r="G673">
        <v>1</v>
      </c>
      <c r="I673" s="2" t="s">
        <v>23</v>
      </c>
      <c r="J673">
        <v>1</v>
      </c>
    </row>
    <row r="674" spans="1:10" x14ac:dyDescent="0.2">
      <c r="A674">
        <v>20220101</v>
      </c>
      <c r="C674" s="3" t="s">
        <v>798</v>
      </c>
      <c r="D674" t="s">
        <v>10</v>
      </c>
      <c r="E674">
        <v>75</v>
      </c>
      <c r="F674" t="s">
        <v>17</v>
      </c>
      <c r="G674">
        <v>0</v>
      </c>
      <c r="I674" s="2" t="s">
        <v>23</v>
      </c>
      <c r="J674">
        <v>1</v>
      </c>
    </row>
    <row r="675" spans="1:10" x14ac:dyDescent="0.2">
      <c r="A675">
        <v>20220101</v>
      </c>
      <c r="C675" s="3" t="s">
        <v>799</v>
      </c>
      <c r="D675" t="s">
        <v>10</v>
      </c>
      <c r="E675">
        <v>75</v>
      </c>
      <c r="F675" t="s">
        <v>18</v>
      </c>
      <c r="G675">
        <v>0</v>
      </c>
      <c r="I675" s="2" t="s">
        <v>23</v>
      </c>
      <c r="J675">
        <v>1</v>
      </c>
    </row>
    <row r="676" spans="1:10" x14ac:dyDescent="0.2">
      <c r="A676">
        <v>20220101</v>
      </c>
      <c r="C676" s="3" t="s">
        <v>800</v>
      </c>
      <c r="D676" t="s">
        <v>10</v>
      </c>
      <c r="E676">
        <v>75</v>
      </c>
      <c r="F676" t="s">
        <v>19</v>
      </c>
      <c r="G676">
        <v>1</v>
      </c>
      <c r="I676" s="2" t="s">
        <v>23</v>
      </c>
      <c r="J676">
        <v>1</v>
      </c>
    </row>
    <row r="677" spans="1:10" x14ac:dyDescent="0.2">
      <c r="A677">
        <v>20220101</v>
      </c>
      <c r="C677" s="3" t="s">
        <v>801</v>
      </c>
      <c r="D677" t="s">
        <v>10</v>
      </c>
      <c r="E677">
        <v>75</v>
      </c>
      <c r="F677" t="s">
        <v>11</v>
      </c>
      <c r="G677">
        <v>1</v>
      </c>
      <c r="I677" s="2" t="s">
        <v>24</v>
      </c>
      <c r="J677">
        <v>1</v>
      </c>
    </row>
    <row r="678" spans="1:10" x14ac:dyDescent="0.2">
      <c r="A678">
        <v>20220101</v>
      </c>
      <c r="C678" s="3" t="s">
        <v>802</v>
      </c>
      <c r="D678" t="s">
        <v>10</v>
      </c>
      <c r="E678">
        <v>75</v>
      </c>
      <c r="F678" t="s">
        <v>13</v>
      </c>
      <c r="G678">
        <v>1</v>
      </c>
      <c r="I678" s="2" t="s">
        <v>24</v>
      </c>
      <c r="J678">
        <v>1</v>
      </c>
    </row>
    <row r="679" spans="1:10" x14ac:dyDescent="0.2">
      <c r="A679">
        <v>20220101</v>
      </c>
      <c r="C679" s="3" t="s">
        <v>803</v>
      </c>
      <c r="D679" t="s">
        <v>10</v>
      </c>
      <c r="E679">
        <v>75</v>
      </c>
      <c r="F679" t="s">
        <v>14</v>
      </c>
      <c r="G679">
        <v>1</v>
      </c>
      <c r="I679" s="2" t="s">
        <v>24</v>
      </c>
      <c r="J679">
        <v>1</v>
      </c>
    </row>
    <row r="680" spans="1:10" x14ac:dyDescent="0.2">
      <c r="A680">
        <v>20220101</v>
      </c>
      <c r="C680" s="3" t="s">
        <v>804</v>
      </c>
      <c r="D680" t="s">
        <v>10</v>
      </c>
      <c r="E680">
        <v>75</v>
      </c>
      <c r="F680" t="s">
        <v>15</v>
      </c>
      <c r="G680">
        <v>1</v>
      </c>
      <c r="I680" s="2" t="s">
        <v>24</v>
      </c>
      <c r="J680">
        <v>1</v>
      </c>
    </row>
    <row r="681" spans="1:10" x14ac:dyDescent="0.2">
      <c r="A681">
        <v>20220101</v>
      </c>
      <c r="C681" s="3" t="s">
        <v>805</v>
      </c>
      <c r="D681" t="s">
        <v>10</v>
      </c>
      <c r="E681">
        <v>75</v>
      </c>
      <c r="F681" t="s">
        <v>16</v>
      </c>
      <c r="G681">
        <v>1</v>
      </c>
      <c r="I681" s="2" t="s">
        <v>24</v>
      </c>
      <c r="J681">
        <v>1</v>
      </c>
    </row>
    <row r="682" spans="1:10" x14ac:dyDescent="0.2">
      <c r="A682">
        <v>20220101</v>
      </c>
      <c r="C682" s="3" t="s">
        <v>806</v>
      </c>
      <c r="D682" t="s">
        <v>10</v>
      </c>
      <c r="E682">
        <v>75</v>
      </c>
      <c r="F682" t="s">
        <v>17</v>
      </c>
      <c r="G682">
        <v>0</v>
      </c>
      <c r="I682" s="2" t="s">
        <v>24</v>
      </c>
      <c r="J682">
        <v>1</v>
      </c>
    </row>
    <row r="683" spans="1:10" x14ac:dyDescent="0.2">
      <c r="A683">
        <v>20220101</v>
      </c>
      <c r="C683" s="3" t="s">
        <v>807</v>
      </c>
      <c r="D683" t="s">
        <v>10</v>
      </c>
      <c r="E683">
        <v>75</v>
      </c>
      <c r="F683" t="s">
        <v>18</v>
      </c>
      <c r="G683">
        <v>0</v>
      </c>
      <c r="I683" s="2" t="s">
        <v>24</v>
      </c>
      <c r="J683">
        <v>1</v>
      </c>
    </row>
    <row r="684" spans="1:10" x14ac:dyDescent="0.2">
      <c r="A684">
        <v>20220101</v>
      </c>
      <c r="C684" s="3" t="s">
        <v>808</v>
      </c>
      <c r="D684" t="s">
        <v>10</v>
      </c>
      <c r="E684">
        <v>75</v>
      </c>
      <c r="F684" t="s">
        <v>19</v>
      </c>
      <c r="G684">
        <v>1</v>
      </c>
      <c r="I684" s="2" t="s">
        <v>24</v>
      </c>
      <c r="J684">
        <v>1</v>
      </c>
    </row>
    <row r="685" spans="1:10" x14ac:dyDescent="0.2">
      <c r="A685">
        <v>20220101</v>
      </c>
      <c r="C685" s="3" t="s">
        <v>809</v>
      </c>
      <c r="D685" t="s">
        <v>10</v>
      </c>
      <c r="E685">
        <v>75</v>
      </c>
      <c r="F685" t="s">
        <v>11</v>
      </c>
      <c r="G685">
        <v>1</v>
      </c>
      <c r="I685" s="2" t="s">
        <v>25</v>
      </c>
      <c r="J685">
        <v>1</v>
      </c>
    </row>
    <row r="686" spans="1:10" x14ac:dyDescent="0.2">
      <c r="A686">
        <v>20220101</v>
      </c>
      <c r="C686" s="3" t="s">
        <v>810</v>
      </c>
      <c r="D686" t="s">
        <v>10</v>
      </c>
      <c r="E686">
        <v>75</v>
      </c>
      <c r="F686" t="s">
        <v>13</v>
      </c>
      <c r="G686">
        <v>1</v>
      </c>
      <c r="I686" s="2" t="s">
        <v>25</v>
      </c>
      <c r="J686">
        <v>1</v>
      </c>
    </row>
    <row r="687" spans="1:10" x14ac:dyDescent="0.2">
      <c r="A687">
        <v>20220101</v>
      </c>
      <c r="C687" s="3" t="s">
        <v>811</v>
      </c>
      <c r="D687" t="s">
        <v>10</v>
      </c>
      <c r="E687">
        <v>75</v>
      </c>
      <c r="F687" t="s">
        <v>14</v>
      </c>
      <c r="G687">
        <v>1</v>
      </c>
      <c r="I687" s="2" t="s">
        <v>25</v>
      </c>
      <c r="J687">
        <v>1</v>
      </c>
    </row>
    <row r="688" spans="1:10" x14ac:dyDescent="0.2">
      <c r="A688">
        <v>20220101</v>
      </c>
      <c r="C688" s="3" t="s">
        <v>812</v>
      </c>
      <c r="D688" t="s">
        <v>10</v>
      </c>
      <c r="E688">
        <v>75</v>
      </c>
      <c r="F688" t="s">
        <v>15</v>
      </c>
      <c r="G688">
        <v>1</v>
      </c>
      <c r="I688" s="2" t="s">
        <v>25</v>
      </c>
      <c r="J688">
        <v>1</v>
      </c>
    </row>
    <row r="689" spans="1:10" x14ac:dyDescent="0.2">
      <c r="A689">
        <v>20220101</v>
      </c>
      <c r="C689" s="3" t="s">
        <v>813</v>
      </c>
      <c r="D689" t="s">
        <v>10</v>
      </c>
      <c r="E689">
        <v>75</v>
      </c>
      <c r="F689" t="s">
        <v>16</v>
      </c>
      <c r="G689">
        <v>1</v>
      </c>
      <c r="I689" s="2" t="s">
        <v>25</v>
      </c>
      <c r="J689">
        <v>1</v>
      </c>
    </row>
    <row r="690" spans="1:10" x14ac:dyDescent="0.2">
      <c r="A690">
        <v>20220101</v>
      </c>
      <c r="C690" s="3" t="s">
        <v>814</v>
      </c>
      <c r="D690" t="s">
        <v>10</v>
      </c>
      <c r="E690">
        <v>75</v>
      </c>
      <c r="F690" t="s">
        <v>17</v>
      </c>
      <c r="G690">
        <v>0</v>
      </c>
      <c r="I690" s="2" t="s">
        <v>25</v>
      </c>
      <c r="J690">
        <v>1</v>
      </c>
    </row>
    <row r="691" spans="1:10" x14ac:dyDescent="0.2">
      <c r="A691">
        <v>20220101</v>
      </c>
      <c r="C691" s="3" t="s">
        <v>815</v>
      </c>
      <c r="D691" t="s">
        <v>10</v>
      </c>
      <c r="E691">
        <v>75</v>
      </c>
      <c r="F691" t="s">
        <v>18</v>
      </c>
      <c r="G691">
        <v>0</v>
      </c>
      <c r="I691" s="2" t="s">
        <v>25</v>
      </c>
      <c r="J691">
        <v>1</v>
      </c>
    </row>
    <row r="692" spans="1:10" x14ac:dyDescent="0.2">
      <c r="A692">
        <v>20220101</v>
      </c>
      <c r="C692" s="3" t="s">
        <v>816</v>
      </c>
      <c r="D692" t="s">
        <v>10</v>
      </c>
      <c r="E692">
        <v>75</v>
      </c>
      <c r="F692" t="s">
        <v>19</v>
      </c>
      <c r="G692">
        <v>1</v>
      </c>
      <c r="I692" s="2" t="s">
        <v>25</v>
      </c>
      <c r="J692">
        <v>1</v>
      </c>
    </row>
    <row r="693" spans="1:10" x14ac:dyDescent="0.2">
      <c r="A693">
        <v>20220101</v>
      </c>
      <c r="C693" s="3" t="s">
        <v>817</v>
      </c>
      <c r="D693" t="s">
        <v>10</v>
      </c>
      <c r="E693">
        <v>75</v>
      </c>
      <c r="F693" t="s">
        <v>11</v>
      </c>
      <c r="G693">
        <v>1</v>
      </c>
      <c r="I693" s="2" t="s">
        <v>26</v>
      </c>
      <c r="J693">
        <v>1</v>
      </c>
    </row>
    <row r="694" spans="1:10" x14ac:dyDescent="0.2">
      <c r="A694">
        <v>20220101</v>
      </c>
      <c r="C694" s="3" t="s">
        <v>818</v>
      </c>
      <c r="D694" t="s">
        <v>10</v>
      </c>
      <c r="E694">
        <v>75</v>
      </c>
      <c r="F694" t="s">
        <v>13</v>
      </c>
      <c r="G694">
        <v>1</v>
      </c>
      <c r="I694" s="2" t="s">
        <v>26</v>
      </c>
      <c r="J694">
        <v>1</v>
      </c>
    </row>
    <row r="695" spans="1:10" x14ac:dyDescent="0.2">
      <c r="A695">
        <v>20220101</v>
      </c>
      <c r="C695" s="3" t="s">
        <v>819</v>
      </c>
      <c r="D695" t="s">
        <v>10</v>
      </c>
      <c r="E695">
        <v>75</v>
      </c>
      <c r="F695" t="s">
        <v>14</v>
      </c>
      <c r="G695">
        <v>1</v>
      </c>
      <c r="I695" s="2" t="s">
        <v>26</v>
      </c>
      <c r="J695">
        <v>1</v>
      </c>
    </row>
    <row r="696" spans="1:10" x14ac:dyDescent="0.2">
      <c r="A696">
        <v>20220101</v>
      </c>
      <c r="C696" s="3" t="s">
        <v>820</v>
      </c>
      <c r="D696" t="s">
        <v>10</v>
      </c>
      <c r="E696">
        <v>75</v>
      </c>
      <c r="F696" t="s">
        <v>15</v>
      </c>
      <c r="G696">
        <v>1</v>
      </c>
      <c r="I696" s="2" t="s">
        <v>26</v>
      </c>
      <c r="J696">
        <v>1</v>
      </c>
    </row>
    <row r="697" spans="1:10" x14ac:dyDescent="0.2">
      <c r="A697">
        <v>20220101</v>
      </c>
      <c r="C697" s="3" t="s">
        <v>821</v>
      </c>
      <c r="D697" t="s">
        <v>10</v>
      </c>
      <c r="E697">
        <v>75</v>
      </c>
      <c r="F697" t="s">
        <v>16</v>
      </c>
      <c r="G697">
        <v>1</v>
      </c>
      <c r="I697" s="2" t="s">
        <v>26</v>
      </c>
      <c r="J697">
        <v>1</v>
      </c>
    </row>
    <row r="698" spans="1:10" x14ac:dyDescent="0.2">
      <c r="A698">
        <v>20220101</v>
      </c>
      <c r="C698" s="3" t="s">
        <v>822</v>
      </c>
      <c r="D698" t="s">
        <v>10</v>
      </c>
      <c r="E698">
        <v>75</v>
      </c>
      <c r="F698" t="s">
        <v>17</v>
      </c>
      <c r="G698">
        <v>0</v>
      </c>
      <c r="I698" s="2" t="s">
        <v>26</v>
      </c>
      <c r="J698">
        <v>1</v>
      </c>
    </row>
    <row r="699" spans="1:10" x14ac:dyDescent="0.2">
      <c r="A699">
        <v>20220101</v>
      </c>
      <c r="C699" s="3" t="s">
        <v>823</v>
      </c>
      <c r="D699" t="s">
        <v>10</v>
      </c>
      <c r="E699">
        <v>75</v>
      </c>
      <c r="F699" t="s">
        <v>18</v>
      </c>
      <c r="G699">
        <v>0</v>
      </c>
      <c r="I699" s="2" t="s">
        <v>26</v>
      </c>
      <c r="J699">
        <v>1</v>
      </c>
    </row>
    <row r="700" spans="1:10" x14ac:dyDescent="0.2">
      <c r="A700">
        <v>20220101</v>
      </c>
      <c r="C700" s="3" t="s">
        <v>824</v>
      </c>
      <c r="D700" t="s">
        <v>10</v>
      </c>
      <c r="E700">
        <v>75</v>
      </c>
      <c r="F700" t="s">
        <v>19</v>
      </c>
      <c r="G700">
        <v>1</v>
      </c>
      <c r="I700" s="2" t="s">
        <v>26</v>
      </c>
      <c r="J700">
        <v>1</v>
      </c>
    </row>
    <row r="701" spans="1:10" x14ac:dyDescent="0.2">
      <c r="A701">
        <v>20220101</v>
      </c>
      <c r="C701" s="3" t="s">
        <v>825</v>
      </c>
      <c r="D701" t="s">
        <v>10</v>
      </c>
      <c r="E701">
        <v>75</v>
      </c>
      <c r="F701" t="s">
        <v>11</v>
      </c>
      <c r="G701">
        <v>1</v>
      </c>
      <c r="I701" s="2" t="s">
        <v>27</v>
      </c>
      <c r="J701">
        <v>1</v>
      </c>
    </row>
    <row r="702" spans="1:10" x14ac:dyDescent="0.2">
      <c r="A702">
        <v>20220101</v>
      </c>
      <c r="C702" s="3" t="s">
        <v>826</v>
      </c>
      <c r="D702" t="s">
        <v>10</v>
      </c>
      <c r="E702">
        <v>75</v>
      </c>
      <c r="F702" t="s">
        <v>13</v>
      </c>
      <c r="G702">
        <v>1</v>
      </c>
      <c r="I702" s="2" t="s">
        <v>27</v>
      </c>
      <c r="J702">
        <v>1</v>
      </c>
    </row>
    <row r="703" spans="1:10" x14ac:dyDescent="0.2">
      <c r="A703">
        <v>20220101</v>
      </c>
      <c r="C703" s="3" t="s">
        <v>827</v>
      </c>
      <c r="D703" t="s">
        <v>10</v>
      </c>
      <c r="E703">
        <v>75</v>
      </c>
      <c r="F703" t="s">
        <v>14</v>
      </c>
      <c r="G703">
        <v>1</v>
      </c>
      <c r="I703" s="2" t="s">
        <v>27</v>
      </c>
      <c r="J703">
        <v>1</v>
      </c>
    </row>
    <row r="704" spans="1:10" x14ac:dyDescent="0.2">
      <c r="A704">
        <v>20220101</v>
      </c>
      <c r="C704" s="3" t="s">
        <v>828</v>
      </c>
      <c r="D704" t="s">
        <v>10</v>
      </c>
      <c r="E704">
        <v>75</v>
      </c>
      <c r="F704" t="s">
        <v>15</v>
      </c>
      <c r="G704">
        <v>1</v>
      </c>
      <c r="I704" s="2" t="s">
        <v>27</v>
      </c>
      <c r="J704">
        <v>1</v>
      </c>
    </row>
    <row r="705" spans="1:10" x14ac:dyDescent="0.2">
      <c r="A705">
        <v>20220101</v>
      </c>
      <c r="C705" s="3" t="s">
        <v>829</v>
      </c>
      <c r="D705" t="s">
        <v>10</v>
      </c>
      <c r="E705">
        <v>75</v>
      </c>
      <c r="F705" t="s">
        <v>16</v>
      </c>
      <c r="G705">
        <v>1</v>
      </c>
      <c r="I705" s="2" t="s">
        <v>27</v>
      </c>
      <c r="J705">
        <v>1</v>
      </c>
    </row>
    <row r="706" spans="1:10" x14ac:dyDescent="0.2">
      <c r="A706">
        <v>20220101</v>
      </c>
      <c r="C706" s="3" t="s">
        <v>830</v>
      </c>
      <c r="D706" t="s">
        <v>10</v>
      </c>
      <c r="E706">
        <v>75</v>
      </c>
      <c r="F706" t="s">
        <v>17</v>
      </c>
      <c r="G706">
        <v>0</v>
      </c>
      <c r="I706" s="2" t="s">
        <v>27</v>
      </c>
      <c r="J706">
        <v>1</v>
      </c>
    </row>
    <row r="707" spans="1:10" x14ac:dyDescent="0.2">
      <c r="A707">
        <v>20220101</v>
      </c>
      <c r="C707" s="3" t="s">
        <v>831</v>
      </c>
      <c r="D707" t="s">
        <v>10</v>
      </c>
      <c r="E707">
        <v>75</v>
      </c>
      <c r="F707" t="s">
        <v>18</v>
      </c>
      <c r="G707">
        <v>0</v>
      </c>
      <c r="I707" s="2" t="s">
        <v>27</v>
      </c>
      <c r="J707">
        <v>1</v>
      </c>
    </row>
    <row r="708" spans="1:10" x14ac:dyDescent="0.2">
      <c r="A708">
        <v>20220101</v>
      </c>
      <c r="C708" s="3" t="s">
        <v>832</v>
      </c>
      <c r="D708" t="s">
        <v>10</v>
      </c>
      <c r="E708">
        <v>75</v>
      </c>
      <c r="F708" t="s">
        <v>19</v>
      </c>
      <c r="G708">
        <v>1</v>
      </c>
      <c r="I708" s="2" t="s">
        <v>27</v>
      </c>
      <c r="J708">
        <v>1</v>
      </c>
    </row>
    <row r="709" spans="1:10" x14ac:dyDescent="0.2">
      <c r="A709">
        <v>20220101</v>
      </c>
      <c r="C709" s="3" t="s">
        <v>833</v>
      </c>
      <c r="D709" t="s">
        <v>10</v>
      </c>
      <c r="E709">
        <v>75</v>
      </c>
      <c r="F709" t="s">
        <v>11</v>
      </c>
      <c r="G709">
        <v>1</v>
      </c>
      <c r="I709" s="2" t="s">
        <v>28</v>
      </c>
      <c r="J709">
        <v>1</v>
      </c>
    </row>
    <row r="710" spans="1:10" x14ac:dyDescent="0.2">
      <c r="A710">
        <v>20220101</v>
      </c>
      <c r="C710" s="3" t="s">
        <v>834</v>
      </c>
      <c r="D710" t="s">
        <v>10</v>
      </c>
      <c r="E710">
        <v>75</v>
      </c>
      <c r="F710" t="s">
        <v>13</v>
      </c>
      <c r="G710">
        <v>1</v>
      </c>
      <c r="I710" s="2" t="s">
        <v>28</v>
      </c>
      <c r="J710">
        <v>1</v>
      </c>
    </row>
    <row r="711" spans="1:10" x14ac:dyDescent="0.2">
      <c r="A711">
        <v>20220101</v>
      </c>
      <c r="C711" s="3" t="s">
        <v>835</v>
      </c>
      <c r="D711" t="s">
        <v>10</v>
      </c>
      <c r="E711">
        <v>75</v>
      </c>
      <c r="F711" t="s">
        <v>14</v>
      </c>
      <c r="G711">
        <v>1</v>
      </c>
      <c r="I711" s="2" t="s">
        <v>28</v>
      </c>
      <c r="J711">
        <v>1</v>
      </c>
    </row>
    <row r="712" spans="1:10" x14ac:dyDescent="0.2">
      <c r="A712">
        <v>20220101</v>
      </c>
      <c r="C712" s="3" t="s">
        <v>836</v>
      </c>
      <c r="D712" t="s">
        <v>10</v>
      </c>
      <c r="E712">
        <v>75</v>
      </c>
      <c r="F712" t="s">
        <v>15</v>
      </c>
      <c r="G712">
        <v>1</v>
      </c>
      <c r="I712" s="2" t="s">
        <v>28</v>
      </c>
      <c r="J712">
        <v>1</v>
      </c>
    </row>
    <row r="713" spans="1:10" x14ac:dyDescent="0.2">
      <c r="A713">
        <v>20220101</v>
      </c>
      <c r="C713" s="3" t="s">
        <v>837</v>
      </c>
      <c r="D713" t="s">
        <v>10</v>
      </c>
      <c r="E713">
        <v>75</v>
      </c>
      <c r="F713" t="s">
        <v>16</v>
      </c>
      <c r="G713">
        <v>1</v>
      </c>
      <c r="I713" s="2" t="s">
        <v>28</v>
      </c>
      <c r="J713">
        <v>1</v>
      </c>
    </row>
    <row r="714" spans="1:10" x14ac:dyDescent="0.2">
      <c r="A714">
        <v>20220101</v>
      </c>
      <c r="C714" s="3" t="s">
        <v>838</v>
      </c>
      <c r="D714" t="s">
        <v>10</v>
      </c>
      <c r="E714">
        <v>75</v>
      </c>
      <c r="F714" t="s">
        <v>17</v>
      </c>
      <c r="G714">
        <v>0</v>
      </c>
      <c r="I714" s="2" t="s">
        <v>28</v>
      </c>
      <c r="J714">
        <v>1</v>
      </c>
    </row>
    <row r="715" spans="1:10" x14ac:dyDescent="0.2">
      <c r="A715">
        <v>20220101</v>
      </c>
      <c r="C715" s="3" t="s">
        <v>839</v>
      </c>
      <c r="D715" t="s">
        <v>10</v>
      </c>
      <c r="E715">
        <v>75</v>
      </c>
      <c r="F715" t="s">
        <v>18</v>
      </c>
      <c r="G715">
        <v>0</v>
      </c>
      <c r="I715" s="2" t="s">
        <v>28</v>
      </c>
      <c r="J715">
        <v>1</v>
      </c>
    </row>
    <row r="716" spans="1:10" x14ac:dyDescent="0.2">
      <c r="A716">
        <v>20220101</v>
      </c>
      <c r="C716" s="3" t="s">
        <v>840</v>
      </c>
      <c r="D716" t="s">
        <v>10</v>
      </c>
      <c r="E716">
        <v>75</v>
      </c>
      <c r="F716" t="s">
        <v>19</v>
      </c>
      <c r="G716">
        <v>1</v>
      </c>
      <c r="I716" s="2" t="s">
        <v>28</v>
      </c>
      <c r="J716">
        <v>1</v>
      </c>
    </row>
    <row r="717" spans="1:10" x14ac:dyDescent="0.2">
      <c r="A717">
        <v>20220101</v>
      </c>
      <c r="C717" s="3" t="s">
        <v>841</v>
      </c>
      <c r="D717" t="s">
        <v>29</v>
      </c>
      <c r="E717">
        <v>75</v>
      </c>
      <c r="F717" t="s">
        <v>11</v>
      </c>
      <c r="G717">
        <v>1</v>
      </c>
      <c r="I717" s="2" t="s">
        <v>12</v>
      </c>
      <c r="J717">
        <v>1</v>
      </c>
    </row>
    <row r="718" spans="1:10" x14ac:dyDescent="0.2">
      <c r="A718">
        <v>20220101</v>
      </c>
      <c r="C718" s="3" t="s">
        <v>842</v>
      </c>
      <c r="D718" t="s">
        <v>29</v>
      </c>
      <c r="E718">
        <v>75</v>
      </c>
      <c r="F718" t="s">
        <v>13</v>
      </c>
      <c r="G718">
        <v>1</v>
      </c>
      <c r="I718" s="2" t="s">
        <v>12</v>
      </c>
      <c r="J718">
        <v>1</v>
      </c>
    </row>
    <row r="719" spans="1:10" x14ac:dyDescent="0.2">
      <c r="A719">
        <v>20220101</v>
      </c>
      <c r="C719" s="3" t="s">
        <v>843</v>
      </c>
      <c r="D719" t="s">
        <v>29</v>
      </c>
      <c r="E719">
        <v>75</v>
      </c>
      <c r="F719" t="s">
        <v>14</v>
      </c>
      <c r="G719">
        <v>1</v>
      </c>
      <c r="I719" s="2" t="s">
        <v>12</v>
      </c>
      <c r="J719">
        <v>1</v>
      </c>
    </row>
    <row r="720" spans="1:10" x14ac:dyDescent="0.2">
      <c r="A720">
        <v>20220101</v>
      </c>
      <c r="C720" s="3" t="s">
        <v>844</v>
      </c>
      <c r="D720" t="s">
        <v>29</v>
      </c>
      <c r="E720">
        <v>75</v>
      </c>
      <c r="F720" t="s">
        <v>15</v>
      </c>
      <c r="G720">
        <v>1</v>
      </c>
      <c r="I720" s="2" t="s">
        <v>12</v>
      </c>
      <c r="J720">
        <v>1</v>
      </c>
    </row>
    <row r="721" spans="1:10" x14ac:dyDescent="0.2">
      <c r="A721">
        <v>20220101</v>
      </c>
      <c r="C721" s="3" t="s">
        <v>845</v>
      </c>
      <c r="D721" t="s">
        <v>29</v>
      </c>
      <c r="E721">
        <v>75</v>
      </c>
      <c r="F721" t="s">
        <v>16</v>
      </c>
      <c r="G721">
        <v>1</v>
      </c>
      <c r="I721" s="2" t="s">
        <v>12</v>
      </c>
      <c r="J721">
        <v>1</v>
      </c>
    </row>
    <row r="722" spans="1:10" x14ac:dyDescent="0.2">
      <c r="A722">
        <v>20220101</v>
      </c>
      <c r="C722" s="3" t="s">
        <v>846</v>
      </c>
      <c r="D722" t="s">
        <v>29</v>
      </c>
      <c r="E722">
        <v>75</v>
      </c>
      <c r="F722" t="s">
        <v>17</v>
      </c>
      <c r="G722">
        <v>0</v>
      </c>
      <c r="I722" s="2" t="s">
        <v>12</v>
      </c>
      <c r="J722">
        <v>1</v>
      </c>
    </row>
    <row r="723" spans="1:10" x14ac:dyDescent="0.2">
      <c r="A723">
        <v>20220101</v>
      </c>
      <c r="C723" s="3" t="s">
        <v>847</v>
      </c>
      <c r="D723" t="s">
        <v>29</v>
      </c>
      <c r="E723">
        <v>75</v>
      </c>
      <c r="F723" t="s">
        <v>18</v>
      </c>
      <c r="G723">
        <v>0</v>
      </c>
      <c r="I723" s="2" t="s">
        <v>12</v>
      </c>
      <c r="J723">
        <v>1</v>
      </c>
    </row>
    <row r="724" spans="1:10" x14ac:dyDescent="0.2">
      <c r="A724">
        <v>20220101</v>
      </c>
      <c r="C724" s="3" t="s">
        <v>848</v>
      </c>
      <c r="D724" t="s">
        <v>29</v>
      </c>
      <c r="E724">
        <v>75</v>
      </c>
      <c r="F724" t="s">
        <v>19</v>
      </c>
      <c r="G724">
        <v>1</v>
      </c>
      <c r="I724" s="2" t="s">
        <v>12</v>
      </c>
      <c r="J724">
        <v>1</v>
      </c>
    </row>
    <row r="725" spans="1:10" x14ac:dyDescent="0.2">
      <c r="A725">
        <v>20220101</v>
      </c>
      <c r="C725" s="3" t="s">
        <v>849</v>
      </c>
      <c r="D725" t="s">
        <v>29</v>
      </c>
      <c r="E725">
        <v>75</v>
      </c>
      <c r="F725" t="s">
        <v>11</v>
      </c>
      <c r="G725">
        <v>1</v>
      </c>
      <c r="H725" t="s">
        <v>20</v>
      </c>
      <c r="I725" s="2" t="s">
        <v>21</v>
      </c>
      <c r="J725">
        <v>1</v>
      </c>
    </row>
    <row r="726" spans="1:10" x14ac:dyDescent="0.2">
      <c r="A726">
        <v>20220101</v>
      </c>
      <c r="C726" s="3" t="s">
        <v>850</v>
      </c>
      <c r="D726" t="s">
        <v>29</v>
      </c>
      <c r="E726">
        <v>75</v>
      </c>
      <c r="F726" t="s">
        <v>11</v>
      </c>
      <c r="G726">
        <v>1</v>
      </c>
      <c r="H726" t="s">
        <v>22</v>
      </c>
      <c r="I726" s="2" t="s">
        <v>21</v>
      </c>
      <c r="J726">
        <v>1</v>
      </c>
    </row>
    <row r="727" spans="1:10" x14ac:dyDescent="0.2">
      <c r="A727">
        <v>20220101</v>
      </c>
      <c r="C727" s="3" t="s">
        <v>851</v>
      </c>
      <c r="D727" t="s">
        <v>29</v>
      </c>
      <c r="E727">
        <v>75</v>
      </c>
      <c r="F727" t="s">
        <v>13</v>
      </c>
      <c r="G727">
        <v>1</v>
      </c>
      <c r="I727" s="2" t="s">
        <v>21</v>
      </c>
      <c r="J727">
        <v>1</v>
      </c>
    </row>
    <row r="728" spans="1:10" x14ac:dyDescent="0.2">
      <c r="A728">
        <v>20220101</v>
      </c>
      <c r="C728" s="3" t="s">
        <v>852</v>
      </c>
      <c r="D728" t="s">
        <v>29</v>
      </c>
      <c r="E728">
        <v>75</v>
      </c>
      <c r="F728" t="s">
        <v>14</v>
      </c>
      <c r="G728">
        <v>1</v>
      </c>
      <c r="I728" s="2" t="s">
        <v>21</v>
      </c>
      <c r="J728">
        <v>1</v>
      </c>
    </row>
    <row r="729" spans="1:10" x14ac:dyDescent="0.2">
      <c r="A729">
        <v>20220101</v>
      </c>
      <c r="C729" s="3" t="s">
        <v>853</v>
      </c>
      <c r="D729" t="s">
        <v>29</v>
      </c>
      <c r="E729">
        <v>75</v>
      </c>
      <c r="F729" t="s">
        <v>15</v>
      </c>
      <c r="G729">
        <v>1</v>
      </c>
      <c r="I729" s="2" t="s">
        <v>21</v>
      </c>
      <c r="J729">
        <v>1</v>
      </c>
    </row>
    <row r="730" spans="1:10" x14ac:dyDescent="0.2">
      <c r="A730">
        <v>20220101</v>
      </c>
      <c r="C730" s="3" t="s">
        <v>854</v>
      </c>
      <c r="D730" t="s">
        <v>29</v>
      </c>
      <c r="E730">
        <v>75</v>
      </c>
      <c r="F730" t="s">
        <v>16</v>
      </c>
      <c r="G730">
        <v>1</v>
      </c>
      <c r="I730" s="2" t="s">
        <v>21</v>
      </c>
      <c r="J730">
        <v>1</v>
      </c>
    </row>
    <row r="731" spans="1:10" x14ac:dyDescent="0.2">
      <c r="A731">
        <v>20220101</v>
      </c>
      <c r="C731" s="3" t="s">
        <v>855</v>
      </c>
      <c r="D731" t="s">
        <v>29</v>
      </c>
      <c r="E731">
        <v>75</v>
      </c>
      <c r="F731" t="s">
        <v>17</v>
      </c>
      <c r="G731">
        <v>0</v>
      </c>
      <c r="I731" s="2" t="s">
        <v>21</v>
      </c>
      <c r="J731">
        <v>1</v>
      </c>
    </row>
    <row r="732" spans="1:10" x14ac:dyDescent="0.2">
      <c r="A732">
        <v>20220101</v>
      </c>
      <c r="C732" s="3" t="s">
        <v>856</v>
      </c>
      <c r="D732" t="s">
        <v>29</v>
      </c>
      <c r="E732">
        <v>75</v>
      </c>
      <c r="F732" t="s">
        <v>18</v>
      </c>
      <c r="G732">
        <v>0</v>
      </c>
      <c r="I732" s="2" t="s">
        <v>21</v>
      </c>
      <c r="J732">
        <v>1</v>
      </c>
    </row>
    <row r="733" spans="1:10" x14ac:dyDescent="0.2">
      <c r="A733">
        <v>20220101</v>
      </c>
      <c r="C733" s="3" t="s">
        <v>857</v>
      </c>
      <c r="D733" t="s">
        <v>29</v>
      </c>
      <c r="E733">
        <v>75</v>
      </c>
      <c r="F733" t="s">
        <v>19</v>
      </c>
      <c r="G733">
        <v>1</v>
      </c>
      <c r="I733" s="2" t="s">
        <v>21</v>
      </c>
      <c r="J733">
        <v>1</v>
      </c>
    </row>
    <row r="734" spans="1:10" x14ac:dyDescent="0.2">
      <c r="A734">
        <v>20220101</v>
      </c>
      <c r="C734" s="3" t="s">
        <v>858</v>
      </c>
      <c r="D734" t="s">
        <v>29</v>
      </c>
      <c r="E734">
        <v>75</v>
      </c>
      <c r="F734" t="s">
        <v>11</v>
      </c>
      <c r="G734">
        <v>1</v>
      </c>
      <c r="I734" s="2" t="s">
        <v>23</v>
      </c>
      <c r="J734">
        <v>1</v>
      </c>
    </row>
    <row r="735" spans="1:10" x14ac:dyDescent="0.2">
      <c r="A735">
        <v>20220101</v>
      </c>
      <c r="C735" s="3" t="s">
        <v>859</v>
      </c>
      <c r="D735" t="s">
        <v>29</v>
      </c>
      <c r="E735">
        <v>75</v>
      </c>
      <c r="F735" t="s">
        <v>13</v>
      </c>
      <c r="G735">
        <v>1</v>
      </c>
      <c r="I735" s="2" t="s">
        <v>23</v>
      </c>
      <c r="J735">
        <v>1</v>
      </c>
    </row>
    <row r="736" spans="1:10" x14ac:dyDescent="0.2">
      <c r="A736">
        <v>20220101</v>
      </c>
      <c r="C736" s="3" t="s">
        <v>860</v>
      </c>
      <c r="D736" t="s">
        <v>29</v>
      </c>
      <c r="E736">
        <v>75</v>
      </c>
      <c r="F736" t="s">
        <v>14</v>
      </c>
      <c r="G736">
        <v>1</v>
      </c>
      <c r="I736" s="2" t="s">
        <v>23</v>
      </c>
      <c r="J736">
        <v>1</v>
      </c>
    </row>
    <row r="737" spans="1:10" x14ac:dyDescent="0.2">
      <c r="A737">
        <v>20220101</v>
      </c>
      <c r="C737" s="3" t="s">
        <v>861</v>
      </c>
      <c r="D737" t="s">
        <v>29</v>
      </c>
      <c r="E737">
        <v>75</v>
      </c>
      <c r="F737" t="s">
        <v>15</v>
      </c>
      <c r="G737">
        <v>1</v>
      </c>
      <c r="I737" s="2" t="s">
        <v>23</v>
      </c>
      <c r="J737">
        <v>1</v>
      </c>
    </row>
    <row r="738" spans="1:10" x14ac:dyDescent="0.2">
      <c r="A738">
        <v>20220101</v>
      </c>
      <c r="C738" s="3" t="s">
        <v>862</v>
      </c>
      <c r="D738" t="s">
        <v>29</v>
      </c>
      <c r="E738">
        <v>75</v>
      </c>
      <c r="F738" t="s">
        <v>16</v>
      </c>
      <c r="G738">
        <v>1</v>
      </c>
      <c r="I738" s="2" t="s">
        <v>23</v>
      </c>
      <c r="J738">
        <v>1</v>
      </c>
    </row>
    <row r="739" spans="1:10" x14ac:dyDescent="0.2">
      <c r="A739">
        <v>20220101</v>
      </c>
      <c r="C739" s="3" t="s">
        <v>863</v>
      </c>
      <c r="D739" t="s">
        <v>29</v>
      </c>
      <c r="E739">
        <v>75</v>
      </c>
      <c r="F739" t="s">
        <v>17</v>
      </c>
      <c r="G739">
        <v>0</v>
      </c>
      <c r="I739" s="2" t="s">
        <v>23</v>
      </c>
      <c r="J739">
        <v>1</v>
      </c>
    </row>
    <row r="740" spans="1:10" x14ac:dyDescent="0.2">
      <c r="A740">
        <v>20220101</v>
      </c>
      <c r="C740" s="3" t="s">
        <v>864</v>
      </c>
      <c r="D740" t="s">
        <v>29</v>
      </c>
      <c r="E740">
        <v>75</v>
      </c>
      <c r="F740" t="s">
        <v>18</v>
      </c>
      <c r="G740">
        <v>0</v>
      </c>
      <c r="I740" s="2" t="s">
        <v>23</v>
      </c>
      <c r="J740">
        <v>1</v>
      </c>
    </row>
    <row r="741" spans="1:10" x14ac:dyDescent="0.2">
      <c r="A741">
        <v>20220101</v>
      </c>
      <c r="C741" s="3" t="s">
        <v>865</v>
      </c>
      <c r="D741" t="s">
        <v>29</v>
      </c>
      <c r="E741">
        <v>75</v>
      </c>
      <c r="F741" t="s">
        <v>19</v>
      </c>
      <c r="G741">
        <v>1</v>
      </c>
      <c r="I741" s="2" t="s">
        <v>23</v>
      </c>
      <c r="J741">
        <v>1</v>
      </c>
    </row>
    <row r="742" spans="1:10" x14ac:dyDescent="0.2">
      <c r="A742">
        <v>20220101</v>
      </c>
      <c r="C742" s="3" t="s">
        <v>866</v>
      </c>
      <c r="D742" t="s">
        <v>29</v>
      </c>
      <c r="E742">
        <v>75</v>
      </c>
      <c r="F742" t="s">
        <v>11</v>
      </c>
      <c r="G742">
        <v>1</v>
      </c>
      <c r="I742" s="3" t="s">
        <v>24</v>
      </c>
      <c r="J742">
        <v>1</v>
      </c>
    </row>
    <row r="743" spans="1:10" x14ac:dyDescent="0.2">
      <c r="A743">
        <v>20220101</v>
      </c>
      <c r="C743" s="3" t="s">
        <v>867</v>
      </c>
      <c r="D743" t="s">
        <v>29</v>
      </c>
      <c r="E743">
        <v>75</v>
      </c>
      <c r="F743" t="s">
        <v>13</v>
      </c>
      <c r="G743">
        <v>1</v>
      </c>
      <c r="I743" s="2" t="s">
        <v>24</v>
      </c>
      <c r="J743">
        <v>1</v>
      </c>
    </row>
    <row r="744" spans="1:10" x14ac:dyDescent="0.2">
      <c r="A744">
        <v>20220101</v>
      </c>
      <c r="C744" s="3" t="s">
        <v>868</v>
      </c>
      <c r="D744" t="s">
        <v>29</v>
      </c>
      <c r="E744">
        <v>75</v>
      </c>
      <c r="F744" t="s">
        <v>14</v>
      </c>
      <c r="G744">
        <v>1</v>
      </c>
      <c r="I744" s="2" t="s">
        <v>24</v>
      </c>
      <c r="J744">
        <v>1</v>
      </c>
    </row>
    <row r="745" spans="1:10" x14ac:dyDescent="0.2">
      <c r="A745">
        <v>20220101</v>
      </c>
      <c r="C745" s="3" t="s">
        <v>869</v>
      </c>
      <c r="D745" t="s">
        <v>29</v>
      </c>
      <c r="E745">
        <v>75</v>
      </c>
      <c r="F745" t="s">
        <v>15</v>
      </c>
      <c r="G745">
        <v>1</v>
      </c>
      <c r="I745" s="2" t="s">
        <v>24</v>
      </c>
      <c r="J745">
        <v>1</v>
      </c>
    </row>
    <row r="746" spans="1:10" x14ac:dyDescent="0.2">
      <c r="A746">
        <v>20220101</v>
      </c>
      <c r="C746" s="3" t="s">
        <v>870</v>
      </c>
      <c r="D746" t="s">
        <v>29</v>
      </c>
      <c r="E746">
        <v>75</v>
      </c>
      <c r="F746" t="s">
        <v>16</v>
      </c>
      <c r="G746">
        <v>1</v>
      </c>
      <c r="I746" s="2" t="s">
        <v>24</v>
      </c>
      <c r="J746">
        <v>1</v>
      </c>
    </row>
    <row r="747" spans="1:10" x14ac:dyDescent="0.2">
      <c r="A747">
        <v>20220101</v>
      </c>
      <c r="C747" s="3" t="s">
        <v>871</v>
      </c>
      <c r="D747" t="s">
        <v>29</v>
      </c>
      <c r="E747">
        <v>75</v>
      </c>
      <c r="F747" t="s">
        <v>17</v>
      </c>
      <c r="G747">
        <v>0</v>
      </c>
      <c r="I747" s="2" t="s">
        <v>24</v>
      </c>
      <c r="J747">
        <v>1</v>
      </c>
    </row>
    <row r="748" spans="1:10" x14ac:dyDescent="0.2">
      <c r="A748">
        <v>20220101</v>
      </c>
      <c r="C748" s="3" t="s">
        <v>872</v>
      </c>
      <c r="D748" t="s">
        <v>29</v>
      </c>
      <c r="E748">
        <v>75</v>
      </c>
      <c r="F748" t="s">
        <v>18</v>
      </c>
      <c r="G748">
        <v>0</v>
      </c>
      <c r="I748" s="2" t="s">
        <v>24</v>
      </c>
      <c r="J748">
        <v>1</v>
      </c>
    </row>
    <row r="749" spans="1:10" x14ac:dyDescent="0.2">
      <c r="A749">
        <v>20220101</v>
      </c>
      <c r="C749" s="3" t="s">
        <v>873</v>
      </c>
      <c r="D749" t="s">
        <v>29</v>
      </c>
      <c r="E749">
        <v>75</v>
      </c>
      <c r="F749" t="s">
        <v>19</v>
      </c>
      <c r="G749">
        <v>1</v>
      </c>
      <c r="I749" s="2" t="s">
        <v>24</v>
      </c>
      <c r="J749">
        <v>1</v>
      </c>
    </row>
    <row r="750" spans="1:10" x14ac:dyDescent="0.2">
      <c r="A750">
        <v>20220101</v>
      </c>
      <c r="C750" s="3" t="s">
        <v>874</v>
      </c>
      <c r="D750" t="s">
        <v>29</v>
      </c>
      <c r="E750">
        <v>75</v>
      </c>
      <c r="F750" t="s">
        <v>11</v>
      </c>
      <c r="G750">
        <v>1</v>
      </c>
      <c r="I750" s="3" t="s">
        <v>25</v>
      </c>
      <c r="J750">
        <v>1</v>
      </c>
    </row>
    <row r="751" spans="1:10" x14ac:dyDescent="0.2">
      <c r="A751">
        <v>20220101</v>
      </c>
      <c r="C751" s="3" t="s">
        <v>875</v>
      </c>
      <c r="D751" t="s">
        <v>29</v>
      </c>
      <c r="E751">
        <v>75</v>
      </c>
      <c r="F751" t="s">
        <v>13</v>
      </c>
      <c r="G751">
        <v>1</v>
      </c>
      <c r="I751" s="2" t="s">
        <v>25</v>
      </c>
      <c r="J751">
        <v>1</v>
      </c>
    </row>
    <row r="752" spans="1:10" x14ac:dyDescent="0.2">
      <c r="A752">
        <v>20220101</v>
      </c>
      <c r="C752" s="3" t="s">
        <v>876</v>
      </c>
      <c r="D752" t="s">
        <v>29</v>
      </c>
      <c r="E752">
        <v>75</v>
      </c>
      <c r="F752" t="s">
        <v>14</v>
      </c>
      <c r="G752">
        <v>1</v>
      </c>
      <c r="I752" s="2" t="s">
        <v>25</v>
      </c>
      <c r="J752">
        <v>1</v>
      </c>
    </row>
    <row r="753" spans="1:10" x14ac:dyDescent="0.2">
      <c r="A753">
        <v>20220101</v>
      </c>
      <c r="C753" s="3" t="s">
        <v>877</v>
      </c>
      <c r="D753" t="s">
        <v>29</v>
      </c>
      <c r="E753">
        <v>75</v>
      </c>
      <c r="F753" t="s">
        <v>15</v>
      </c>
      <c r="G753">
        <v>1</v>
      </c>
      <c r="I753" s="2" t="s">
        <v>25</v>
      </c>
      <c r="J753">
        <v>1</v>
      </c>
    </row>
    <row r="754" spans="1:10" x14ac:dyDescent="0.2">
      <c r="A754">
        <v>20220101</v>
      </c>
      <c r="C754" s="3" t="s">
        <v>878</v>
      </c>
      <c r="D754" t="s">
        <v>29</v>
      </c>
      <c r="E754">
        <v>75</v>
      </c>
      <c r="F754" t="s">
        <v>16</v>
      </c>
      <c r="G754">
        <v>1</v>
      </c>
      <c r="I754" s="2" t="s">
        <v>25</v>
      </c>
      <c r="J754">
        <v>1</v>
      </c>
    </row>
    <row r="755" spans="1:10" x14ac:dyDescent="0.2">
      <c r="A755">
        <v>20220101</v>
      </c>
      <c r="C755" s="3" t="s">
        <v>879</v>
      </c>
      <c r="D755" t="s">
        <v>29</v>
      </c>
      <c r="E755">
        <v>75</v>
      </c>
      <c r="F755" t="s">
        <v>17</v>
      </c>
      <c r="G755">
        <v>0</v>
      </c>
      <c r="I755" s="2" t="s">
        <v>25</v>
      </c>
      <c r="J755">
        <v>1</v>
      </c>
    </row>
    <row r="756" spans="1:10" x14ac:dyDescent="0.2">
      <c r="A756">
        <v>20220101</v>
      </c>
      <c r="C756" s="3" t="s">
        <v>880</v>
      </c>
      <c r="D756" t="s">
        <v>29</v>
      </c>
      <c r="E756">
        <v>75</v>
      </c>
      <c r="F756" t="s">
        <v>18</v>
      </c>
      <c r="G756">
        <v>0</v>
      </c>
      <c r="I756" s="2" t="s">
        <v>25</v>
      </c>
      <c r="J756">
        <v>1</v>
      </c>
    </row>
    <row r="757" spans="1:10" x14ac:dyDescent="0.2">
      <c r="A757">
        <v>20220101</v>
      </c>
      <c r="C757" s="3" t="s">
        <v>881</v>
      </c>
      <c r="D757" t="s">
        <v>29</v>
      </c>
      <c r="E757">
        <v>75</v>
      </c>
      <c r="F757" t="s">
        <v>19</v>
      </c>
      <c r="G757">
        <v>1</v>
      </c>
      <c r="I757" s="2" t="s">
        <v>25</v>
      </c>
      <c r="J757">
        <v>1</v>
      </c>
    </row>
    <row r="758" spans="1:10" x14ac:dyDescent="0.2">
      <c r="A758">
        <v>20220101</v>
      </c>
      <c r="C758" s="3" t="s">
        <v>882</v>
      </c>
      <c r="D758" t="s">
        <v>29</v>
      </c>
      <c r="E758">
        <v>75</v>
      </c>
      <c r="F758" t="s">
        <v>11</v>
      </c>
      <c r="G758">
        <v>1</v>
      </c>
      <c r="I758" s="2" t="s">
        <v>26</v>
      </c>
      <c r="J758">
        <v>1</v>
      </c>
    </row>
    <row r="759" spans="1:10" x14ac:dyDescent="0.2">
      <c r="A759">
        <v>20220101</v>
      </c>
      <c r="C759" s="3" t="s">
        <v>883</v>
      </c>
      <c r="D759" t="s">
        <v>29</v>
      </c>
      <c r="E759">
        <v>75</v>
      </c>
      <c r="F759" t="s">
        <v>13</v>
      </c>
      <c r="G759">
        <v>1</v>
      </c>
      <c r="I759" s="2" t="s">
        <v>26</v>
      </c>
      <c r="J759">
        <v>1</v>
      </c>
    </row>
    <row r="760" spans="1:10" x14ac:dyDescent="0.2">
      <c r="A760">
        <v>20220101</v>
      </c>
      <c r="C760" s="3" t="s">
        <v>884</v>
      </c>
      <c r="D760" t="s">
        <v>29</v>
      </c>
      <c r="E760">
        <v>75</v>
      </c>
      <c r="F760" t="s">
        <v>14</v>
      </c>
      <c r="G760">
        <v>1</v>
      </c>
      <c r="I760" s="2" t="s">
        <v>26</v>
      </c>
      <c r="J760">
        <v>1</v>
      </c>
    </row>
    <row r="761" spans="1:10" x14ac:dyDescent="0.2">
      <c r="A761">
        <v>20220101</v>
      </c>
      <c r="C761" s="3" t="s">
        <v>885</v>
      </c>
      <c r="D761" t="s">
        <v>29</v>
      </c>
      <c r="E761">
        <v>75</v>
      </c>
      <c r="F761" t="s">
        <v>15</v>
      </c>
      <c r="G761">
        <v>1</v>
      </c>
      <c r="I761" s="2" t="s">
        <v>26</v>
      </c>
      <c r="J761">
        <v>1</v>
      </c>
    </row>
    <row r="762" spans="1:10" x14ac:dyDescent="0.2">
      <c r="A762">
        <v>20220101</v>
      </c>
      <c r="C762" s="3" t="s">
        <v>886</v>
      </c>
      <c r="D762" t="s">
        <v>29</v>
      </c>
      <c r="E762">
        <v>75</v>
      </c>
      <c r="F762" t="s">
        <v>16</v>
      </c>
      <c r="G762">
        <v>1</v>
      </c>
      <c r="I762" s="2" t="s">
        <v>26</v>
      </c>
      <c r="J762">
        <v>1</v>
      </c>
    </row>
    <row r="763" spans="1:10" x14ac:dyDescent="0.2">
      <c r="A763">
        <v>20220101</v>
      </c>
      <c r="C763" s="3" t="s">
        <v>887</v>
      </c>
      <c r="D763" t="s">
        <v>29</v>
      </c>
      <c r="E763">
        <v>75</v>
      </c>
      <c r="F763" t="s">
        <v>17</v>
      </c>
      <c r="G763">
        <v>0</v>
      </c>
      <c r="I763" s="2" t="s">
        <v>26</v>
      </c>
      <c r="J763">
        <v>1</v>
      </c>
    </row>
    <row r="764" spans="1:10" x14ac:dyDescent="0.2">
      <c r="A764">
        <v>20220101</v>
      </c>
      <c r="C764" s="3" t="s">
        <v>888</v>
      </c>
      <c r="D764" t="s">
        <v>29</v>
      </c>
      <c r="E764">
        <v>75</v>
      </c>
      <c r="F764" t="s">
        <v>18</v>
      </c>
      <c r="G764">
        <v>0</v>
      </c>
      <c r="I764" s="2" t="s">
        <v>26</v>
      </c>
      <c r="J764">
        <v>1</v>
      </c>
    </row>
    <row r="765" spans="1:10" x14ac:dyDescent="0.2">
      <c r="A765">
        <v>20220101</v>
      </c>
      <c r="C765" s="3" t="s">
        <v>889</v>
      </c>
      <c r="D765" t="s">
        <v>29</v>
      </c>
      <c r="E765">
        <v>75</v>
      </c>
      <c r="F765" t="s">
        <v>19</v>
      </c>
      <c r="G765">
        <v>1</v>
      </c>
      <c r="I765" s="2" t="s">
        <v>26</v>
      </c>
      <c r="J765">
        <v>1</v>
      </c>
    </row>
    <row r="766" spans="1:10" x14ac:dyDescent="0.2">
      <c r="A766">
        <v>20220101</v>
      </c>
      <c r="C766" s="3" t="s">
        <v>890</v>
      </c>
      <c r="D766" t="s">
        <v>29</v>
      </c>
      <c r="E766">
        <v>75</v>
      </c>
      <c r="F766" t="s">
        <v>11</v>
      </c>
      <c r="G766">
        <v>1</v>
      </c>
      <c r="I766" s="2" t="s">
        <v>27</v>
      </c>
      <c r="J766">
        <v>1</v>
      </c>
    </row>
    <row r="767" spans="1:10" x14ac:dyDescent="0.2">
      <c r="A767">
        <v>20220101</v>
      </c>
      <c r="C767" s="3" t="s">
        <v>891</v>
      </c>
      <c r="D767" t="s">
        <v>29</v>
      </c>
      <c r="E767">
        <v>75</v>
      </c>
      <c r="F767" t="s">
        <v>13</v>
      </c>
      <c r="G767">
        <v>1</v>
      </c>
      <c r="I767" s="2" t="s">
        <v>27</v>
      </c>
      <c r="J767">
        <v>1</v>
      </c>
    </row>
    <row r="768" spans="1:10" x14ac:dyDescent="0.2">
      <c r="A768">
        <v>20220101</v>
      </c>
      <c r="C768" s="3" t="s">
        <v>892</v>
      </c>
      <c r="D768" t="s">
        <v>29</v>
      </c>
      <c r="E768">
        <v>75</v>
      </c>
      <c r="F768" t="s">
        <v>14</v>
      </c>
      <c r="G768">
        <v>1</v>
      </c>
      <c r="I768" s="2" t="s">
        <v>27</v>
      </c>
      <c r="J768">
        <v>1</v>
      </c>
    </row>
    <row r="769" spans="1:10" x14ac:dyDescent="0.2">
      <c r="A769">
        <v>20220101</v>
      </c>
      <c r="C769" s="3" t="s">
        <v>893</v>
      </c>
      <c r="D769" t="s">
        <v>29</v>
      </c>
      <c r="E769">
        <v>75</v>
      </c>
      <c r="F769" t="s">
        <v>15</v>
      </c>
      <c r="G769">
        <v>1</v>
      </c>
      <c r="I769" s="2" t="s">
        <v>27</v>
      </c>
      <c r="J769">
        <v>1</v>
      </c>
    </row>
    <row r="770" spans="1:10" x14ac:dyDescent="0.2">
      <c r="A770">
        <v>20220101</v>
      </c>
      <c r="C770" s="3" t="s">
        <v>894</v>
      </c>
      <c r="D770" t="s">
        <v>29</v>
      </c>
      <c r="E770">
        <v>75</v>
      </c>
      <c r="F770" t="s">
        <v>16</v>
      </c>
      <c r="G770">
        <v>1</v>
      </c>
      <c r="I770" s="2" t="s">
        <v>27</v>
      </c>
      <c r="J770">
        <v>1</v>
      </c>
    </row>
    <row r="771" spans="1:10" x14ac:dyDescent="0.2">
      <c r="A771">
        <v>20220101</v>
      </c>
      <c r="C771" s="3" t="s">
        <v>895</v>
      </c>
      <c r="D771" t="s">
        <v>29</v>
      </c>
      <c r="E771">
        <v>75</v>
      </c>
      <c r="F771" t="s">
        <v>17</v>
      </c>
      <c r="G771">
        <v>0</v>
      </c>
      <c r="I771" s="2" t="s">
        <v>27</v>
      </c>
      <c r="J771">
        <v>1</v>
      </c>
    </row>
    <row r="772" spans="1:10" x14ac:dyDescent="0.2">
      <c r="A772">
        <v>20220101</v>
      </c>
      <c r="C772" s="3" t="s">
        <v>896</v>
      </c>
      <c r="D772" t="s">
        <v>29</v>
      </c>
      <c r="E772">
        <v>75</v>
      </c>
      <c r="F772" t="s">
        <v>18</v>
      </c>
      <c r="G772">
        <v>0</v>
      </c>
      <c r="I772" s="2" t="s">
        <v>27</v>
      </c>
      <c r="J772">
        <v>1</v>
      </c>
    </row>
    <row r="773" spans="1:10" x14ac:dyDescent="0.2">
      <c r="A773">
        <v>20220101</v>
      </c>
      <c r="C773" s="3" t="s">
        <v>897</v>
      </c>
      <c r="D773" t="s">
        <v>29</v>
      </c>
      <c r="E773">
        <v>75</v>
      </c>
      <c r="F773" t="s">
        <v>19</v>
      </c>
      <c r="G773">
        <v>1</v>
      </c>
      <c r="I773" s="2" t="s">
        <v>27</v>
      </c>
      <c r="J773">
        <v>1</v>
      </c>
    </row>
    <row r="774" spans="1:10" x14ac:dyDescent="0.2">
      <c r="A774">
        <v>20220101</v>
      </c>
      <c r="C774" s="3" t="s">
        <v>898</v>
      </c>
      <c r="D774" t="s">
        <v>29</v>
      </c>
      <c r="E774">
        <v>75</v>
      </c>
      <c r="F774" t="s">
        <v>11</v>
      </c>
      <c r="G774">
        <v>1</v>
      </c>
      <c r="I774" s="3" t="s">
        <v>28</v>
      </c>
      <c r="J774">
        <v>1</v>
      </c>
    </row>
    <row r="775" spans="1:10" x14ac:dyDescent="0.2">
      <c r="A775">
        <v>20220101</v>
      </c>
      <c r="C775" s="3" t="s">
        <v>899</v>
      </c>
      <c r="D775" t="s">
        <v>29</v>
      </c>
      <c r="E775">
        <v>75</v>
      </c>
      <c r="F775" t="s">
        <v>13</v>
      </c>
      <c r="G775">
        <v>1</v>
      </c>
      <c r="I775" s="2" t="s">
        <v>28</v>
      </c>
      <c r="J775">
        <v>1</v>
      </c>
    </row>
    <row r="776" spans="1:10" x14ac:dyDescent="0.2">
      <c r="A776">
        <v>20220101</v>
      </c>
      <c r="C776" s="3" t="s">
        <v>900</v>
      </c>
      <c r="D776" t="s">
        <v>29</v>
      </c>
      <c r="E776">
        <v>75</v>
      </c>
      <c r="F776" t="s">
        <v>14</v>
      </c>
      <c r="G776">
        <v>1</v>
      </c>
      <c r="I776" s="2" t="s">
        <v>28</v>
      </c>
      <c r="J776">
        <v>1</v>
      </c>
    </row>
    <row r="777" spans="1:10" x14ac:dyDescent="0.2">
      <c r="A777">
        <v>20220101</v>
      </c>
      <c r="C777" s="3" t="s">
        <v>901</v>
      </c>
      <c r="D777" t="s">
        <v>29</v>
      </c>
      <c r="E777">
        <v>75</v>
      </c>
      <c r="F777" t="s">
        <v>15</v>
      </c>
      <c r="G777">
        <v>1</v>
      </c>
      <c r="I777" s="2" t="s">
        <v>28</v>
      </c>
      <c r="J777">
        <v>1</v>
      </c>
    </row>
    <row r="778" spans="1:10" x14ac:dyDescent="0.2">
      <c r="A778">
        <v>20220101</v>
      </c>
      <c r="C778" s="3" t="s">
        <v>902</v>
      </c>
      <c r="D778" t="s">
        <v>29</v>
      </c>
      <c r="E778">
        <v>75</v>
      </c>
      <c r="F778" t="s">
        <v>16</v>
      </c>
      <c r="G778">
        <v>1</v>
      </c>
      <c r="I778" s="2" t="s">
        <v>28</v>
      </c>
      <c r="J778">
        <v>1</v>
      </c>
    </row>
    <row r="779" spans="1:10" x14ac:dyDescent="0.2">
      <c r="A779">
        <v>20220101</v>
      </c>
      <c r="C779" s="3" t="s">
        <v>903</v>
      </c>
      <c r="D779" t="s">
        <v>29</v>
      </c>
      <c r="E779">
        <v>75</v>
      </c>
      <c r="F779" t="s">
        <v>17</v>
      </c>
      <c r="G779">
        <v>0</v>
      </c>
      <c r="I779" s="2" t="s">
        <v>28</v>
      </c>
      <c r="J779">
        <v>1</v>
      </c>
    </row>
    <row r="780" spans="1:10" x14ac:dyDescent="0.2">
      <c r="A780">
        <v>20220101</v>
      </c>
      <c r="C780" s="3" t="s">
        <v>904</v>
      </c>
      <c r="D780" t="s">
        <v>29</v>
      </c>
      <c r="E780">
        <v>75</v>
      </c>
      <c r="F780" t="s">
        <v>18</v>
      </c>
      <c r="G780">
        <v>0</v>
      </c>
      <c r="I780" s="2" t="s">
        <v>28</v>
      </c>
      <c r="J780">
        <v>1</v>
      </c>
    </row>
    <row r="781" spans="1:10" x14ac:dyDescent="0.2">
      <c r="A781">
        <v>20220101</v>
      </c>
      <c r="C781" s="3" t="s">
        <v>905</v>
      </c>
      <c r="D781" t="s">
        <v>29</v>
      </c>
      <c r="E781">
        <v>75</v>
      </c>
      <c r="F781" t="s">
        <v>19</v>
      </c>
      <c r="G781">
        <v>1</v>
      </c>
      <c r="I781" s="2" t="s">
        <v>28</v>
      </c>
      <c r="J781">
        <v>1</v>
      </c>
    </row>
    <row r="782" spans="1:10" x14ac:dyDescent="0.2">
      <c r="A782">
        <v>20220101</v>
      </c>
      <c r="C782" s="3" t="s">
        <v>906</v>
      </c>
      <c r="D782" t="s">
        <v>10</v>
      </c>
      <c r="E782">
        <v>90</v>
      </c>
      <c r="F782" t="s">
        <v>11</v>
      </c>
      <c r="G782">
        <v>1</v>
      </c>
      <c r="I782" s="2" t="s">
        <v>12</v>
      </c>
      <c r="J782">
        <v>1</v>
      </c>
    </row>
    <row r="783" spans="1:10" x14ac:dyDescent="0.2">
      <c r="A783">
        <v>20220101</v>
      </c>
      <c r="C783" s="3" t="s">
        <v>907</v>
      </c>
      <c r="D783" t="s">
        <v>10</v>
      </c>
      <c r="E783">
        <v>90</v>
      </c>
      <c r="F783" t="s">
        <v>13</v>
      </c>
      <c r="G783">
        <v>1</v>
      </c>
      <c r="I783" s="2" t="s">
        <v>12</v>
      </c>
      <c r="J783">
        <v>1</v>
      </c>
    </row>
    <row r="784" spans="1:10" x14ac:dyDescent="0.2">
      <c r="A784">
        <v>20220101</v>
      </c>
      <c r="C784" s="3" t="s">
        <v>908</v>
      </c>
      <c r="D784" t="s">
        <v>10</v>
      </c>
      <c r="E784">
        <v>90</v>
      </c>
      <c r="F784" t="s">
        <v>14</v>
      </c>
      <c r="G784">
        <v>1</v>
      </c>
      <c r="I784" s="2" t="s">
        <v>12</v>
      </c>
      <c r="J784">
        <v>1</v>
      </c>
    </row>
    <row r="785" spans="1:10" x14ac:dyDescent="0.2">
      <c r="A785">
        <v>20220101</v>
      </c>
      <c r="C785" s="3" t="s">
        <v>909</v>
      </c>
      <c r="D785" t="s">
        <v>10</v>
      </c>
      <c r="E785">
        <v>90</v>
      </c>
      <c r="F785" t="s">
        <v>15</v>
      </c>
      <c r="G785">
        <v>1</v>
      </c>
      <c r="I785" s="2" t="s">
        <v>12</v>
      </c>
      <c r="J785">
        <v>1</v>
      </c>
    </row>
    <row r="786" spans="1:10" x14ac:dyDescent="0.2">
      <c r="A786">
        <v>20220101</v>
      </c>
      <c r="C786" s="3" t="s">
        <v>910</v>
      </c>
      <c r="D786" t="s">
        <v>10</v>
      </c>
      <c r="E786">
        <v>90</v>
      </c>
      <c r="F786" t="s">
        <v>16</v>
      </c>
      <c r="G786">
        <v>1</v>
      </c>
      <c r="I786" s="2" t="s">
        <v>12</v>
      </c>
      <c r="J786">
        <v>1</v>
      </c>
    </row>
    <row r="787" spans="1:10" x14ac:dyDescent="0.2">
      <c r="A787">
        <v>20220101</v>
      </c>
      <c r="C787" s="3" t="s">
        <v>911</v>
      </c>
      <c r="D787" t="s">
        <v>10</v>
      </c>
      <c r="E787">
        <v>90</v>
      </c>
      <c r="F787" t="s">
        <v>17</v>
      </c>
      <c r="G787">
        <v>0</v>
      </c>
      <c r="I787" s="2" t="s">
        <v>12</v>
      </c>
      <c r="J787">
        <v>1</v>
      </c>
    </row>
    <row r="788" spans="1:10" x14ac:dyDescent="0.2">
      <c r="A788">
        <v>20220101</v>
      </c>
      <c r="C788" s="3" t="s">
        <v>912</v>
      </c>
      <c r="D788" t="s">
        <v>10</v>
      </c>
      <c r="E788">
        <v>90</v>
      </c>
      <c r="F788" t="s">
        <v>18</v>
      </c>
      <c r="G788">
        <v>0</v>
      </c>
      <c r="I788" s="2" t="s">
        <v>12</v>
      </c>
      <c r="J788">
        <v>1</v>
      </c>
    </row>
    <row r="789" spans="1:10" x14ac:dyDescent="0.2">
      <c r="A789">
        <v>20220101</v>
      </c>
      <c r="C789" s="3" t="s">
        <v>913</v>
      </c>
      <c r="D789" t="s">
        <v>10</v>
      </c>
      <c r="E789">
        <v>90</v>
      </c>
      <c r="F789" t="s">
        <v>19</v>
      </c>
      <c r="G789">
        <v>1</v>
      </c>
      <c r="I789" s="2" t="s">
        <v>12</v>
      </c>
      <c r="J789">
        <v>1</v>
      </c>
    </row>
    <row r="790" spans="1:10" x14ac:dyDescent="0.2">
      <c r="A790">
        <v>20220101</v>
      </c>
      <c r="C790" s="3" t="s">
        <v>914</v>
      </c>
      <c r="D790" t="s">
        <v>10</v>
      </c>
      <c r="E790">
        <v>90</v>
      </c>
      <c r="F790" t="s">
        <v>11</v>
      </c>
      <c r="G790">
        <v>1</v>
      </c>
      <c r="H790" t="s">
        <v>20</v>
      </c>
      <c r="I790" s="2" t="s">
        <v>21</v>
      </c>
      <c r="J790">
        <v>1</v>
      </c>
    </row>
    <row r="791" spans="1:10" x14ac:dyDescent="0.2">
      <c r="A791">
        <v>20220101</v>
      </c>
      <c r="C791" s="3" t="s">
        <v>915</v>
      </c>
      <c r="D791" t="s">
        <v>10</v>
      </c>
      <c r="E791">
        <v>90</v>
      </c>
      <c r="F791" t="s">
        <v>11</v>
      </c>
      <c r="G791">
        <v>1</v>
      </c>
      <c r="H791" t="s">
        <v>22</v>
      </c>
      <c r="I791" s="2" t="s">
        <v>21</v>
      </c>
      <c r="J791">
        <v>1</v>
      </c>
    </row>
    <row r="792" spans="1:10" x14ac:dyDescent="0.2">
      <c r="A792">
        <v>20220101</v>
      </c>
      <c r="C792" s="3" t="s">
        <v>916</v>
      </c>
      <c r="D792" t="s">
        <v>10</v>
      </c>
      <c r="E792">
        <v>90</v>
      </c>
      <c r="F792" t="s">
        <v>13</v>
      </c>
      <c r="G792">
        <v>1</v>
      </c>
      <c r="I792" s="2" t="s">
        <v>21</v>
      </c>
      <c r="J792">
        <v>1</v>
      </c>
    </row>
    <row r="793" spans="1:10" x14ac:dyDescent="0.2">
      <c r="A793">
        <v>20220101</v>
      </c>
      <c r="C793" s="3" t="s">
        <v>917</v>
      </c>
      <c r="D793" t="s">
        <v>10</v>
      </c>
      <c r="E793">
        <v>90</v>
      </c>
      <c r="F793" t="s">
        <v>14</v>
      </c>
      <c r="G793">
        <v>1</v>
      </c>
      <c r="I793" s="2" t="s">
        <v>21</v>
      </c>
      <c r="J793">
        <v>1</v>
      </c>
    </row>
    <row r="794" spans="1:10" x14ac:dyDescent="0.2">
      <c r="A794">
        <v>20220101</v>
      </c>
      <c r="C794" s="3" t="s">
        <v>918</v>
      </c>
      <c r="D794" t="s">
        <v>10</v>
      </c>
      <c r="E794">
        <v>90</v>
      </c>
      <c r="F794" t="s">
        <v>15</v>
      </c>
      <c r="G794">
        <v>1</v>
      </c>
      <c r="I794" s="2" t="s">
        <v>21</v>
      </c>
      <c r="J794">
        <v>1</v>
      </c>
    </row>
    <row r="795" spans="1:10" x14ac:dyDescent="0.2">
      <c r="A795">
        <v>20220101</v>
      </c>
      <c r="C795" s="3" t="s">
        <v>919</v>
      </c>
      <c r="D795" t="s">
        <v>10</v>
      </c>
      <c r="E795">
        <v>90</v>
      </c>
      <c r="F795" t="s">
        <v>16</v>
      </c>
      <c r="G795">
        <v>1</v>
      </c>
      <c r="I795" s="2" t="s">
        <v>21</v>
      </c>
      <c r="J795">
        <v>1</v>
      </c>
    </row>
    <row r="796" spans="1:10" x14ac:dyDescent="0.2">
      <c r="A796">
        <v>20220101</v>
      </c>
      <c r="C796" s="3" t="s">
        <v>920</v>
      </c>
      <c r="D796" t="s">
        <v>10</v>
      </c>
      <c r="E796">
        <v>90</v>
      </c>
      <c r="F796" t="s">
        <v>17</v>
      </c>
      <c r="G796">
        <v>0</v>
      </c>
      <c r="I796" s="2" t="s">
        <v>21</v>
      </c>
      <c r="J796">
        <v>1</v>
      </c>
    </row>
    <row r="797" spans="1:10" x14ac:dyDescent="0.2">
      <c r="A797">
        <v>20220101</v>
      </c>
      <c r="C797" s="3" t="s">
        <v>921</v>
      </c>
      <c r="D797" t="s">
        <v>10</v>
      </c>
      <c r="E797">
        <v>90</v>
      </c>
      <c r="F797" t="s">
        <v>18</v>
      </c>
      <c r="G797">
        <v>0</v>
      </c>
      <c r="I797" s="2" t="s">
        <v>21</v>
      </c>
      <c r="J797">
        <v>1</v>
      </c>
    </row>
    <row r="798" spans="1:10" x14ac:dyDescent="0.2">
      <c r="A798">
        <v>20220101</v>
      </c>
      <c r="C798" s="3" t="s">
        <v>922</v>
      </c>
      <c r="D798" t="s">
        <v>10</v>
      </c>
      <c r="E798">
        <v>90</v>
      </c>
      <c r="F798" t="s">
        <v>19</v>
      </c>
      <c r="G798">
        <v>1</v>
      </c>
      <c r="I798" s="2" t="s">
        <v>21</v>
      </c>
      <c r="J798">
        <v>1</v>
      </c>
    </row>
    <row r="799" spans="1:10" x14ac:dyDescent="0.2">
      <c r="A799">
        <v>20220101</v>
      </c>
      <c r="C799" s="3" t="s">
        <v>923</v>
      </c>
      <c r="D799" t="s">
        <v>10</v>
      </c>
      <c r="E799">
        <v>90</v>
      </c>
      <c r="F799" t="s">
        <v>11</v>
      </c>
      <c r="G799">
        <v>1</v>
      </c>
      <c r="I799" s="2" t="s">
        <v>23</v>
      </c>
      <c r="J799">
        <v>1</v>
      </c>
    </row>
    <row r="800" spans="1:10" x14ac:dyDescent="0.2">
      <c r="A800">
        <v>20220101</v>
      </c>
      <c r="C800" s="3" t="s">
        <v>924</v>
      </c>
      <c r="D800" t="s">
        <v>10</v>
      </c>
      <c r="E800">
        <v>90</v>
      </c>
      <c r="F800" t="s">
        <v>13</v>
      </c>
      <c r="G800">
        <v>1</v>
      </c>
      <c r="I800" s="2" t="s">
        <v>23</v>
      </c>
      <c r="J800">
        <v>1</v>
      </c>
    </row>
    <row r="801" spans="1:10" x14ac:dyDescent="0.2">
      <c r="A801">
        <v>20220101</v>
      </c>
      <c r="C801" s="3" t="s">
        <v>925</v>
      </c>
      <c r="D801" t="s">
        <v>10</v>
      </c>
      <c r="E801">
        <v>90</v>
      </c>
      <c r="F801" t="s">
        <v>14</v>
      </c>
      <c r="G801">
        <v>1</v>
      </c>
      <c r="I801" s="2" t="s">
        <v>23</v>
      </c>
      <c r="J801">
        <v>1</v>
      </c>
    </row>
    <row r="802" spans="1:10" x14ac:dyDescent="0.2">
      <c r="A802">
        <v>20220101</v>
      </c>
      <c r="C802" s="3" t="s">
        <v>926</v>
      </c>
      <c r="D802" t="s">
        <v>10</v>
      </c>
      <c r="E802">
        <v>90</v>
      </c>
      <c r="F802" t="s">
        <v>15</v>
      </c>
      <c r="G802">
        <v>1</v>
      </c>
      <c r="I802" s="2" t="s">
        <v>23</v>
      </c>
      <c r="J802">
        <v>1</v>
      </c>
    </row>
    <row r="803" spans="1:10" x14ac:dyDescent="0.2">
      <c r="A803">
        <v>20220101</v>
      </c>
      <c r="C803" s="3" t="s">
        <v>927</v>
      </c>
      <c r="D803" t="s">
        <v>10</v>
      </c>
      <c r="E803">
        <v>90</v>
      </c>
      <c r="F803" t="s">
        <v>16</v>
      </c>
      <c r="G803">
        <v>1</v>
      </c>
      <c r="I803" s="2" t="s">
        <v>23</v>
      </c>
      <c r="J803">
        <v>1</v>
      </c>
    </row>
    <row r="804" spans="1:10" x14ac:dyDescent="0.2">
      <c r="A804">
        <v>20220101</v>
      </c>
      <c r="C804" s="3" t="s">
        <v>928</v>
      </c>
      <c r="D804" t="s">
        <v>10</v>
      </c>
      <c r="E804">
        <v>90</v>
      </c>
      <c r="F804" t="s">
        <v>17</v>
      </c>
      <c r="G804">
        <v>0</v>
      </c>
      <c r="I804" s="2" t="s">
        <v>23</v>
      </c>
      <c r="J804">
        <v>1</v>
      </c>
    </row>
    <row r="805" spans="1:10" x14ac:dyDescent="0.2">
      <c r="A805">
        <v>20220101</v>
      </c>
      <c r="C805" s="3" t="s">
        <v>929</v>
      </c>
      <c r="D805" t="s">
        <v>10</v>
      </c>
      <c r="E805">
        <v>90</v>
      </c>
      <c r="F805" t="s">
        <v>18</v>
      </c>
      <c r="G805">
        <v>0</v>
      </c>
      <c r="I805" s="2" t="s">
        <v>23</v>
      </c>
      <c r="J805">
        <v>1</v>
      </c>
    </row>
    <row r="806" spans="1:10" x14ac:dyDescent="0.2">
      <c r="A806">
        <v>20220101</v>
      </c>
      <c r="C806" s="3" t="s">
        <v>930</v>
      </c>
      <c r="D806" t="s">
        <v>10</v>
      </c>
      <c r="E806">
        <v>90</v>
      </c>
      <c r="F806" t="s">
        <v>19</v>
      </c>
      <c r="G806">
        <v>1</v>
      </c>
      <c r="I806" s="2" t="s">
        <v>23</v>
      </c>
      <c r="J806">
        <v>1</v>
      </c>
    </row>
    <row r="807" spans="1:10" x14ac:dyDescent="0.2">
      <c r="A807">
        <v>20220101</v>
      </c>
      <c r="C807" s="3" t="s">
        <v>931</v>
      </c>
      <c r="D807" t="s">
        <v>10</v>
      </c>
      <c r="E807">
        <v>90</v>
      </c>
      <c r="F807" t="s">
        <v>11</v>
      </c>
      <c r="G807">
        <v>1</v>
      </c>
      <c r="I807" s="3" t="s">
        <v>24</v>
      </c>
      <c r="J807">
        <v>1</v>
      </c>
    </row>
    <row r="808" spans="1:10" x14ac:dyDescent="0.2">
      <c r="A808">
        <v>20220101</v>
      </c>
      <c r="C808" s="3" t="s">
        <v>932</v>
      </c>
      <c r="D808" t="s">
        <v>10</v>
      </c>
      <c r="E808">
        <v>90</v>
      </c>
      <c r="F808" t="s">
        <v>13</v>
      </c>
      <c r="G808">
        <v>1</v>
      </c>
      <c r="I808" s="2" t="s">
        <v>24</v>
      </c>
      <c r="J808">
        <v>1</v>
      </c>
    </row>
    <row r="809" spans="1:10" x14ac:dyDescent="0.2">
      <c r="A809">
        <v>20220101</v>
      </c>
      <c r="C809" s="3" t="s">
        <v>933</v>
      </c>
      <c r="D809" t="s">
        <v>10</v>
      </c>
      <c r="E809">
        <v>90</v>
      </c>
      <c r="F809" t="s">
        <v>14</v>
      </c>
      <c r="G809">
        <v>1</v>
      </c>
      <c r="I809" s="2" t="s">
        <v>24</v>
      </c>
      <c r="J809">
        <v>1</v>
      </c>
    </row>
    <row r="810" spans="1:10" x14ac:dyDescent="0.2">
      <c r="A810">
        <v>20220101</v>
      </c>
      <c r="C810" s="3" t="s">
        <v>934</v>
      </c>
      <c r="D810" t="s">
        <v>10</v>
      </c>
      <c r="E810">
        <v>90</v>
      </c>
      <c r="F810" t="s">
        <v>15</v>
      </c>
      <c r="G810">
        <v>1</v>
      </c>
      <c r="I810" s="2" t="s">
        <v>24</v>
      </c>
      <c r="J810">
        <v>1</v>
      </c>
    </row>
    <row r="811" spans="1:10" x14ac:dyDescent="0.2">
      <c r="A811">
        <v>20220101</v>
      </c>
      <c r="C811" s="3" t="s">
        <v>935</v>
      </c>
      <c r="D811" t="s">
        <v>10</v>
      </c>
      <c r="E811">
        <v>90</v>
      </c>
      <c r="F811" t="s">
        <v>16</v>
      </c>
      <c r="G811">
        <v>1</v>
      </c>
      <c r="I811" s="2" t="s">
        <v>24</v>
      </c>
      <c r="J811">
        <v>1</v>
      </c>
    </row>
    <row r="812" spans="1:10" x14ac:dyDescent="0.2">
      <c r="A812">
        <v>20220101</v>
      </c>
      <c r="C812" s="3" t="s">
        <v>936</v>
      </c>
      <c r="D812" t="s">
        <v>10</v>
      </c>
      <c r="E812">
        <v>90</v>
      </c>
      <c r="F812" t="s">
        <v>17</v>
      </c>
      <c r="G812">
        <v>0</v>
      </c>
      <c r="I812" s="2" t="s">
        <v>24</v>
      </c>
      <c r="J812">
        <v>1</v>
      </c>
    </row>
    <row r="813" spans="1:10" x14ac:dyDescent="0.2">
      <c r="A813">
        <v>20220101</v>
      </c>
      <c r="C813" s="3" t="s">
        <v>937</v>
      </c>
      <c r="D813" t="s">
        <v>10</v>
      </c>
      <c r="E813">
        <v>90</v>
      </c>
      <c r="F813" t="s">
        <v>18</v>
      </c>
      <c r="G813">
        <v>0</v>
      </c>
      <c r="I813" s="2" t="s">
        <v>24</v>
      </c>
      <c r="J813">
        <v>1</v>
      </c>
    </row>
    <row r="814" spans="1:10" x14ac:dyDescent="0.2">
      <c r="A814">
        <v>20220101</v>
      </c>
      <c r="C814" s="3" t="s">
        <v>938</v>
      </c>
      <c r="D814" t="s">
        <v>10</v>
      </c>
      <c r="E814">
        <v>90</v>
      </c>
      <c r="F814" t="s">
        <v>19</v>
      </c>
      <c r="G814">
        <v>1</v>
      </c>
      <c r="I814" s="2" t="s">
        <v>24</v>
      </c>
      <c r="J814">
        <v>1</v>
      </c>
    </row>
    <row r="815" spans="1:10" x14ac:dyDescent="0.2">
      <c r="A815">
        <v>20220101</v>
      </c>
      <c r="C815" s="3" t="s">
        <v>939</v>
      </c>
      <c r="D815" t="s">
        <v>10</v>
      </c>
      <c r="E815">
        <v>90</v>
      </c>
      <c r="F815" t="s">
        <v>11</v>
      </c>
      <c r="G815">
        <v>1</v>
      </c>
      <c r="I815" s="3" t="s">
        <v>25</v>
      </c>
      <c r="J815">
        <v>1</v>
      </c>
    </row>
    <row r="816" spans="1:10" x14ac:dyDescent="0.2">
      <c r="A816">
        <v>20220101</v>
      </c>
      <c r="C816" s="3" t="s">
        <v>940</v>
      </c>
      <c r="D816" t="s">
        <v>10</v>
      </c>
      <c r="E816">
        <v>90</v>
      </c>
      <c r="F816" t="s">
        <v>13</v>
      </c>
      <c r="G816">
        <v>1</v>
      </c>
      <c r="I816" s="2" t="s">
        <v>25</v>
      </c>
      <c r="J816">
        <v>1</v>
      </c>
    </row>
    <row r="817" spans="1:10" x14ac:dyDescent="0.2">
      <c r="A817">
        <v>20220101</v>
      </c>
      <c r="C817" s="3" t="s">
        <v>941</v>
      </c>
      <c r="D817" t="s">
        <v>10</v>
      </c>
      <c r="E817">
        <v>90</v>
      </c>
      <c r="F817" t="s">
        <v>14</v>
      </c>
      <c r="G817">
        <v>1</v>
      </c>
      <c r="I817" s="2" t="s">
        <v>25</v>
      </c>
      <c r="J817">
        <v>1</v>
      </c>
    </row>
    <row r="818" spans="1:10" x14ac:dyDescent="0.2">
      <c r="A818">
        <v>20220101</v>
      </c>
      <c r="C818" s="3" t="s">
        <v>942</v>
      </c>
      <c r="D818" t="s">
        <v>10</v>
      </c>
      <c r="E818">
        <v>90</v>
      </c>
      <c r="F818" t="s">
        <v>15</v>
      </c>
      <c r="G818">
        <v>1</v>
      </c>
      <c r="I818" s="2" t="s">
        <v>25</v>
      </c>
      <c r="J818">
        <v>1</v>
      </c>
    </row>
    <row r="819" spans="1:10" x14ac:dyDescent="0.2">
      <c r="A819">
        <v>20220101</v>
      </c>
      <c r="C819" s="3" t="s">
        <v>943</v>
      </c>
      <c r="D819" t="s">
        <v>10</v>
      </c>
      <c r="E819">
        <v>90</v>
      </c>
      <c r="F819" t="s">
        <v>16</v>
      </c>
      <c r="G819">
        <v>1</v>
      </c>
      <c r="I819" s="2" t="s">
        <v>25</v>
      </c>
      <c r="J819">
        <v>1</v>
      </c>
    </row>
    <row r="820" spans="1:10" x14ac:dyDescent="0.2">
      <c r="A820">
        <v>20220101</v>
      </c>
      <c r="C820" s="3" t="s">
        <v>944</v>
      </c>
      <c r="D820" t="s">
        <v>10</v>
      </c>
      <c r="E820">
        <v>90</v>
      </c>
      <c r="F820" t="s">
        <v>17</v>
      </c>
      <c r="G820">
        <v>0</v>
      </c>
      <c r="I820" s="2" t="s">
        <v>25</v>
      </c>
      <c r="J820">
        <v>1</v>
      </c>
    </row>
    <row r="821" spans="1:10" x14ac:dyDescent="0.2">
      <c r="A821">
        <v>20220101</v>
      </c>
      <c r="C821" s="3" t="s">
        <v>945</v>
      </c>
      <c r="D821" t="s">
        <v>10</v>
      </c>
      <c r="E821">
        <v>90</v>
      </c>
      <c r="F821" t="s">
        <v>18</v>
      </c>
      <c r="G821">
        <v>0</v>
      </c>
      <c r="I821" s="2" t="s">
        <v>25</v>
      </c>
      <c r="J821">
        <v>1</v>
      </c>
    </row>
    <row r="822" spans="1:10" x14ac:dyDescent="0.2">
      <c r="A822">
        <v>20220101</v>
      </c>
      <c r="C822" s="3" t="s">
        <v>946</v>
      </c>
      <c r="D822" t="s">
        <v>10</v>
      </c>
      <c r="E822">
        <v>90</v>
      </c>
      <c r="F822" t="s">
        <v>19</v>
      </c>
      <c r="G822">
        <v>1</v>
      </c>
      <c r="I822" s="2" t="s">
        <v>25</v>
      </c>
      <c r="J822">
        <v>1</v>
      </c>
    </row>
    <row r="823" spans="1:10" x14ac:dyDescent="0.2">
      <c r="A823">
        <v>20220101</v>
      </c>
      <c r="C823" s="3" t="s">
        <v>947</v>
      </c>
      <c r="D823" t="s">
        <v>10</v>
      </c>
      <c r="E823">
        <v>90</v>
      </c>
      <c r="F823" t="s">
        <v>11</v>
      </c>
      <c r="G823">
        <v>1</v>
      </c>
      <c r="I823" s="2" t="s">
        <v>26</v>
      </c>
      <c r="J823">
        <v>1</v>
      </c>
    </row>
    <row r="824" spans="1:10" x14ac:dyDescent="0.2">
      <c r="A824">
        <v>20220101</v>
      </c>
      <c r="C824" s="3" t="s">
        <v>948</v>
      </c>
      <c r="D824" t="s">
        <v>10</v>
      </c>
      <c r="E824">
        <v>90</v>
      </c>
      <c r="F824" t="s">
        <v>13</v>
      </c>
      <c r="G824">
        <v>1</v>
      </c>
      <c r="I824" s="2" t="s">
        <v>26</v>
      </c>
      <c r="J824">
        <v>1</v>
      </c>
    </row>
    <row r="825" spans="1:10" x14ac:dyDescent="0.2">
      <c r="A825">
        <v>20220101</v>
      </c>
      <c r="C825" s="3" t="s">
        <v>949</v>
      </c>
      <c r="D825" t="s">
        <v>10</v>
      </c>
      <c r="E825">
        <v>90</v>
      </c>
      <c r="F825" t="s">
        <v>14</v>
      </c>
      <c r="G825">
        <v>1</v>
      </c>
      <c r="I825" s="2" t="s">
        <v>26</v>
      </c>
      <c r="J825">
        <v>1</v>
      </c>
    </row>
    <row r="826" spans="1:10" x14ac:dyDescent="0.2">
      <c r="A826">
        <v>20220101</v>
      </c>
      <c r="C826" s="3" t="s">
        <v>950</v>
      </c>
      <c r="D826" t="s">
        <v>10</v>
      </c>
      <c r="E826">
        <v>90</v>
      </c>
      <c r="F826" t="s">
        <v>15</v>
      </c>
      <c r="G826">
        <v>1</v>
      </c>
      <c r="I826" s="2" t="s">
        <v>26</v>
      </c>
      <c r="J826">
        <v>1</v>
      </c>
    </row>
    <row r="827" spans="1:10" x14ac:dyDescent="0.2">
      <c r="A827">
        <v>20220101</v>
      </c>
      <c r="C827" s="3" t="s">
        <v>951</v>
      </c>
      <c r="D827" t="s">
        <v>10</v>
      </c>
      <c r="E827">
        <v>90</v>
      </c>
      <c r="F827" t="s">
        <v>16</v>
      </c>
      <c r="G827">
        <v>1</v>
      </c>
      <c r="I827" s="2" t="s">
        <v>26</v>
      </c>
      <c r="J827">
        <v>1</v>
      </c>
    </row>
    <row r="828" spans="1:10" x14ac:dyDescent="0.2">
      <c r="A828">
        <v>20220101</v>
      </c>
      <c r="C828" s="3" t="s">
        <v>952</v>
      </c>
      <c r="D828" t="s">
        <v>10</v>
      </c>
      <c r="E828">
        <v>90</v>
      </c>
      <c r="F828" t="s">
        <v>17</v>
      </c>
      <c r="G828">
        <v>0</v>
      </c>
      <c r="I828" s="2" t="s">
        <v>26</v>
      </c>
      <c r="J828">
        <v>1</v>
      </c>
    </row>
    <row r="829" spans="1:10" x14ac:dyDescent="0.2">
      <c r="A829">
        <v>20220101</v>
      </c>
      <c r="C829" s="3" t="s">
        <v>953</v>
      </c>
      <c r="D829" t="s">
        <v>10</v>
      </c>
      <c r="E829">
        <v>90</v>
      </c>
      <c r="F829" t="s">
        <v>18</v>
      </c>
      <c r="G829">
        <v>0</v>
      </c>
      <c r="I829" s="2" t="s">
        <v>26</v>
      </c>
      <c r="J829">
        <v>1</v>
      </c>
    </row>
    <row r="830" spans="1:10" x14ac:dyDescent="0.2">
      <c r="A830">
        <v>20220101</v>
      </c>
      <c r="C830" s="3" t="s">
        <v>954</v>
      </c>
      <c r="D830" t="s">
        <v>10</v>
      </c>
      <c r="E830">
        <v>90</v>
      </c>
      <c r="F830" t="s">
        <v>19</v>
      </c>
      <c r="G830">
        <v>1</v>
      </c>
      <c r="I830" s="2" t="s">
        <v>26</v>
      </c>
      <c r="J830">
        <v>1</v>
      </c>
    </row>
    <row r="831" spans="1:10" x14ac:dyDescent="0.2">
      <c r="A831">
        <v>20220101</v>
      </c>
      <c r="C831" s="3" t="s">
        <v>955</v>
      </c>
      <c r="D831" t="s">
        <v>10</v>
      </c>
      <c r="E831">
        <v>90</v>
      </c>
      <c r="F831" t="s">
        <v>11</v>
      </c>
      <c r="G831">
        <v>1</v>
      </c>
      <c r="I831" s="2" t="s">
        <v>27</v>
      </c>
      <c r="J831">
        <v>1</v>
      </c>
    </row>
    <row r="832" spans="1:10" x14ac:dyDescent="0.2">
      <c r="A832">
        <v>20220101</v>
      </c>
      <c r="C832" s="3" t="s">
        <v>956</v>
      </c>
      <c r="D832" t="s">
        <v>10</v>
      </c>
      <c r="E832">
        <v>90</v>
      </c>
      <c r="F832" t="s">
        <v>13</v>
      </c>
      <c r="G832">
        <v>1</v>
      </c>
      <c r="I832" s="2" t="s">
        <v>27</v>
      </c>
      <c r="J832">
        <v>1</v>
      </c>
    </row>
    <row r="833" spans="1:10" x14ac:dyDescent="0.2">
      <c r="A833">
        <v>20220101</v>
      </c>
      <c r="C833" s="3" t="s">
        <v>957</v>
      </c>
      <c r="D833" t="s">
        <v>10</v>
      </c>
      <c r="E833">
        <v>90</v>
      </c>
      <c r="F833" t="s">
        <v>14</v>
      </c>
      <c r="G833">
        <v>1</v>
      </c>
      <c r="I833" s="2" t="s">
        <v>27</v>
      </c>
      <c r="J833">
        <v>1</v>
      </c>
    </row>
    <row r="834" spans="1:10" x14ac:dyDescent="0.2">
      <c r="A834">
        <v>20220101</v>
      </c>
      <c r="C834" s="3" t="s">
        <v>958</v>
      </c>
      <c r="D834" t="s">
        <v>10</v>
      </c>
      <c r="E834">
        <v>90</v>
      </c>
      <c r="F834" t="s">
        <v>15</v>
      </c>
      <c r="G834">
        <v>1</v>
      </c>
      <c r="I834" s="2" t="s">
        <v>27</v>
      </c>
      <c r="J834">
        <v>1</v>
      </c>
    </row>
    <row r="835" spans="1:10" x14ac:dyDescent="0.2">
      <c r="A835">
        <v>20220101</v>
      </c>
      <c r="C835" s="3" t="s">
        <v>959</v>
      </c>
      <c r="D835" t="s">
        <v>10</v>
      </c>
      <c r="E835">
        <v>90</v>
      </c>
      <c r="F835" t="s">
        <v>16</v>
      </c>
      <c r="G835">
        <v>1</v>
      </c>
      <c r="I835" s="2" t="s">
        <v>27</v>
      </c>
      <c r="J835">
        <v>1</v>
      </c>
    </row>
    <row r="836" spans="1:10" x14ac:dyDescent="0.2">
      <c r="A836">
        <v>20220101</v>
      </c>
      <c r="C836" s="3" t="s">
        <v>960</v>
      </c>
      <c r="D836" t="s">
        <v>10</v>
      </c>
      <c r="E836">
        <v>90</v>
      </c>
      <c r="F836" t="s">
        <v>17</v>
      </c>
      <c r="G836">
        <v>0</v>
      </c>
      <c r="I836" s="2" t="s">
        <v>27</v>
      </c>
      <c r="J836">
        <v>1</v>
      </c>
    </row>
    <row r="837" spans="1:10" x14ac:dyDescent="0.2">
      <c r="A837">
        <v>20220101</v>
      </c>
      <c r="C837" s="3" t="s">
        <v>961</v>
      </c>
      <c r="D837" t="s">
        <v>10</v>
      </c>
      <c r="E837">
        <v>90</v>
      </c>
      <c r="F837" t="s">
        <v>18</v>
      </c>
      <c r="G837">
        <v>0</v>
      </c>
      <c r="I837" s="2" t="s">
        <v>27</v>
      </c>
      <c r="J837">
        <v>1</v>
      </c>
    </row>
    <row r="838" spans="1:10" x14ac:dyDescent="0.2">
      <c r="A838">
        <v>20220101</v>
      </c>
      <c r="C838" s="3" t="s">
        <v>962</v>
      </c>
      <c r="D838" t="s">
        <v>10</v>
      </c>
      <c r="E838">
        <v>90</v>
      </c>
      <c r="F838" t="s">
        <v>19</v>
      </c>
      <c r="G838">
        <v>1</v>
      </c>
      <c r="I838" s="2" t="s">
        <v>27</v>
      </c>
      <c r="J838">
        <v>1</v>
      </c>
    </row>
    <row r="839" spans="1:10" x14ac:dyDescent="0.2">
      <c r="A839">
        <v>20220101</v>
      </c>
      <c r="C839" s="3" t="s">
        <v>963</v>
      </c>
      <c r="D839" t="s">
        <v>10</v>
      </c>
      <c r="E839">
        <v>90</v>
      </c>
      <c r="F839" t="s">
        <v>11</v>
      </c>
      <c r="G839">
        <v>1</v>
      </c>
      <c r="I839" s="2" t="s">
        <v>28</v>
      </c>
      <c r="J839">
        <v>1</v>
      </c>
    </row>
    <row r="840" spans="1:10" x14ac:dyDescent="0.2">
      <c r="A840">
        <v>20220101</v>
      </c>
      <c r="C840" s="3" t="s">
        <v>964</v>
      </c>
      <c r="D840" t="s">
        <v>10</v>
      </c>
      <c r="E840">
        <v>90</v>
      </c>
      <c r="F840" t="s">
        <v>13</v>
      </c>
      <c r="G840">
        <v>1</v>
      </c>
      <c r="I840" s="2" t="s">
        <v>28</v>
      </c>
      <c r="J840">
        <v>1</v>
      </c>
    </row>
    <row r="841" spans="1:10" x14ac:dyDescent="0.2">
      <c r="A841">
        <v>20220101</v>
      </c>
      <c r="C841" s="3" t="s">
        <v>965</v>
      </c>
      <c r="D841" t="s">
        <v>10</v>
      </c>
      <c r="E841">
        <v>90</v>
      </c>
      <c r="F841" t="s">
        <v>14</v>
      </c>
      <c r="G841">
        <v>1</v>
      </c>
      <c r="I841" s="2" t="s">
        <v>28</v>
      </c>
      <c r="J841">
        <v>1</v>
      </c>
    </row>
    <row r="842" spans="1:10" x14ac:dyDescent="0.2">
      <c r="A842">
        <v>20220101</v>
      </c>
      <c r="C842" s="3" t="s">
        <v>966</v>
      </c>
      <c r="D842" t="s">
        <v>10</v>
      </c>
      <c r="E842">
        <v>90</v>
      </c>
      <c r="F842" t="s">
        <v>15</v>
      </c>
      <c r="G842">
        <v>1</v>
      </c>
      <c r="I842" s="2" t="s">
        <v>28</v>
      </c>
      <c r="J842">
        <v>1</v>
      </c>
    </row>
    <row r="843" spans="1:10" x14ac:dyDescent="0.2">
      <c r="A843">
        <v>20220101</v>
      </c>
      <c r="C843" s="3" t="s">
        <v>967</v>
      </c>
      <c r="D843" t="s">
        <v>10</v>
      </c>
      <c r="E843">
        <v>90</v>
      </c>
      <c r="F843" t="s">
        <v>16</v>
      </c>
      <c r="G843">
        <v>1</v>
      </c>
      <c r="I843" s="2" t="s">
        <v>28</v>
      </c>
      <c r="J843">
        <v>1</v>
      </c>
    </row>
    <row r="844" spans="1:10" x14ac:dyDescent="0.2">
      <c r="A844">
        <v>20220101</v>
      </c>
      <c r="C844" s="3" t="s">
        <v>968</v>
      </c>
      <c r="D844" t="s">
        <v>10</v>
      </c>
      <c r="E844">
        <v>90</v>
      </c>
      <c r="F844" t="s">
        <v>17</v>
      </c>
      <c r="G844">
        <v>0</v>
      </c>
      <c r="I844" s="2" t="s">
        <v>28</v>
      </c>
      <c r="J844">
        <v>1</v>
      </c>
    </row>
    <row r="845" spans="1:10" x14ac:dyDescent="0.2">
      <c r="A845">
        <v>20220101</v>
      </c>
      <c r="C845" s="3" t="s">
        <v>969</v>
      </c>
      <c r="D845" t="s">
        <v>10</v>
      </c>
      <c r="E845">
        <v>90</v>
      </c>
      <c r="F845" t="s">
        <v>18</v>
      </c>
      <c r="G845">
        <v>0</v>
      </c>
      <c r="I845" s="2" t="s">
        <v>28</v>
      </c>
      <c r="J845">
        <v>1</v>
      </c>
    </row>
    <row r="846" spans="1:10" x14ac:dyDescent="0.2">
      <c r="A846">
        <v>20220101</v>
      </c>
      <c r="C846" s="3" t="s">
        <v>970</v>
      </c>
      <c r="D846" t="s">
        <v>10</v>
      </c>
      <c r="E846">
        <v>90</v>
      </c>
      <c r="F846" t="s">
        <v>19</v>
      </c>
      <c r="G846">
        <v>1</v>
      </c>
      <c r="I846" s="2" t="s">
        <v>28</v>
      </c>
      <c r="J846">
        <v>1</v>
      </c>
    </row>
    <row r="847" spans="1:10" x14ac:dyDescent="0.2">
      <c r="A847">
        <v>20220101</v>
      </c>
      <c r="C847" s="3" t="s">
        <v>971</v>
      </c>
      <c r="D847" t="s">
        <v>29</v>
      </c>
      <c r="E847">
        <v>90</v>
      </c>
      <c r="F847" t="s">
        <v>11</v>
      </c>
      <c r="G847">
        <v>1</v>
      </c>
      <c r="I847" s="2" t="s">
        <v>12</v>
      </c>
      <c r="J847">
        <v>1</v>
      </c>
    </row>
    <row r="848" spans="1:10" x14ac:dyDescent="0.2">
      <c r="A848">
        <v>20220101</v>
      </c>
      <c r="C848" s="3" t="s">
        <v>972</v>
      </c>
      <c r="D848" t="s">
        <v>29</v>
      </c>
      <c r="E848">
        <v>90</v>
      </c>
      <c r="F848" t="s">
        <v>13</v>
      </c>
      <c r="G848">
        <v>1</v>
      </c>
      <c r="I848" s="2" t="s">
        <v>12</v>
      </c>
      <c r="J848">
        <v>1</v>
      </c>
    </row>
    <row r="849" spans="1:10" x14ac:dyDescent="0.2">
      <c r="A849">
        <v>20220101</v>
      </c>
      <c r="C849" s="3" t="s">
        <v>973</v>
      </c>
      <c r="D849" t="s">
        <v>29</v>
      </c>
      <c r="E849">
        <v>90</v>
      </c>
      <c r="F849" t="s">
        <v>14</v>
      </c>
      <c r="G849">
        <v>1</v>
      </c>
      <c r="I849" s="2" t="s">
        <v>12</v>
      </c>
      <c r="J849">
        <v>1</v>
      </c>
    </row>
    <row r="850" spans="1:10" x14ac:dyDescent="0.2">
      <c r="A850">
        <v>20220101</v>
      </c>
      <c r="C850" s="3" t="s">
        <v>974</v>
      </c>
      <c r="D850" t="s">
        <v>29</v>
      </c>
      <c r="E850">
        <v>90</v>
      </c>
      <c r="F850" t="s">
        <v>15</v>
      </c>
      <c r="G850">
        <v>1</v>
      </c>
      <c r="I850" s="2" t="s">
        <v>12</v>
      </c>
      <c r="J850">
        <v>1</v>
      </c>
    </row>
    <row r="851" spans="1:10" x14ac:dyDescent="0.2">
      <c r="A851">
        <v>20220101</v>
      </c>
      <c r="C851" s="3" t="s">
        <v>975</v>
      </c>
      <c r="D851" t="s">
        <v>29</v>
      </c>
      <c r="E851">
        <v>90</v>
      </c>
      <c r="F851" t="s">
        <v>16</v>
      </c>
      <c r="G851">
        <v>1</v>
      </c>
      <c r="I851" s="2" t="s">
        <v>12</v>
      </c>
      <c r="J851">
        <v>1</v>
      </c>
    </row>
    <row r="852" spans="1:10" x14ac:dyDescent="0.2">
      <c r="A852">
        <v>20220101</v>
      </c>
      <c r="C852" s="3" t="s">
        <v>976</v>
      </c>
      <c r="D852" t="s">
        <v>29</v>
      </c>
      <c r="E852">
        <v>90</v>
      </c>
      <c r="F852" t="s">
        <v>17</v>
      </c>
      <c r="G852">
        <v>0</v>
      </c>
      <c r="I852" s="2" t="s">
        <v>12</v>
      </c>
      <c r="J852">
        <v>1</v>
      </c>
    </row>
    <row r="853" spans="1:10" x14ac:dyDescent="0.2">
      <c r="A853">
        <v>20220101</v>
      </c>
      <c r="C853" s="3" t="s">
        <v>977</v>
      </c>
      <c r="D853" t="s">
        <v>29</v>
      </c>
      <c r="E853">
        <v>90</v>
      </c>
      <c r="F853" t="s">
        <v>18</v>
      </c>
      <c r="G853">
        <v>0</v>
      </c>
      <c r="I853" s="2" t="s">
        <v>12</v>
      </c>
      <c r="J853">
        <v>1</v>
      </c>
    </row>
    <row r="854" spans="1:10" x14ac:dyDescent="0.2">
      <c r="A854">
        <v>20220101</v>
      </c>
      <c r="C854" s="3" t="s">
        <v>978</v>
      </c>
      <c r="D854" t="s">
        <v>29</v>
      </c>
      <c r="E854">
        <v>90</v>
      </c>
      <c r="F854" t="s">
        <v>19</v>
      </c>
      <c r="G854">
        <v>1</v>
      </c>
      <c r="I854" s="2" t="s">
        <v>12</v>
      </c>
      <c r="J854">
        <v>1</v>
      </c>
    </row>
    <row r="855" spans="1:10" x14ac:dyDescent="0.2">
      <c r="A855">
        <v>20220101</v>
      </c>
      <c r="C855" s="3" t="s">
        <v>979</v>
      </c>
      <c r="D855" t="s">
        <v>29</v>
      </c>
      <c r="E855">
        <v>90</v>
      </c>
      <c r="F855" t="s">
        <v>11</v>
      </c>
      <c r="G855">
        <v>1</v>
      </c>
      <c r="H855" t="s">
        <v>20</v>
      </c>
      <c r="I855" s="2" t="s">
        <v>21</v>
      </c>
      <c r="J855">
        <v>1</v>
      </c>
    </row>
    <row r="856" spans="1:10" x14ac:dyDescent="0.2">
      <c r="A856">
        <v>20220101</v>
      </c>
      <c r="C856" s="3" t="s">
        <v>980</v>
      </c>
      <c r="D856" t="s">
        <v>29</v>
      </c>
      <c r="E856">
        <v>90</v>
      </c>
      <c r="F856" t="s">
        <v>11</v>
      </c>
      <c r="G856">
        <v>1</v>
      </c>
      <c r="H856" t="s">
        <v>22</v>
      </c>
      <c r="I856" s="2" t="s">
        <v>21</v>
      </c>
      <c r="J856">
        <v>1</v>
      </c>
    </row>
    <row r="857" spans="1:10" x14ac:dyDescent="0.2">
      <c r="A857">
        <v>20220101</v>
      </c>
      <c r="C857" s="3" t="s">
        <v>981</v>
      </c>
      <c r="D857" t="s">
        <v>29</v>
      </c>
      <c r="E857">
        <v>90</v>
      </c>
      <c r="F857" t="s">
        <v>13</v>
      </c>
      <c r="G857">
        <v>1</v>
      </c>
      <c r="I857" s="2" t="s">
        <v>21</v>
      </c>
      <c r="J857">
        <v>1</v>
      </c>
    </row>
    <row r="858" spans="1:10" x14ac:dyDescent="0.2">
      <c r="A858">
        <v>20220101</v>
      </c>
      <c r="C858" s="3" t="s">
        <v>982</v>
      </c>
      <c r="D858" t="s">
        <v>29</v>
      </c>
      <c r="E858">
        <v>90</v>
      </c>
      <c r="F858" t="s">
        <v>14</v>
      </c>
      <c r="G858">
        <v>1</v>
      </c>
      <c r="I858" s="2" t="s">
        <v>21</v>
      </c>
      <c r="J858">
        <v>1</v>
      </c>
    </row>
    <row r="859" spans="1:10" x14ac:dyDescent="0.2">
      <c r="A859">
        <v>20220101</v>
      </c>
      <c r="C859" s="3" t="s">
        <v>983</v>
      </c>
      <c r="D859" t="s">
        <v>29</v>
      </c>
      <c r="E859">
        <v>90</v>
      </c>
      <c r="F859" t="s">
        <v>15</v>
      </c>
      <c r="G859">
        <v>1</v>
      </c>
      <c r="I859" s="2" t="s">
        <v>21</v>
      </c>
      <c r="J859">
        <v>1</v>
      </c>
    </row>
    <row r="860" spans="1:10" x14ac:dyDescent="0.2">
      <c r="A860">
        <v>20220101</v>
      </c>
      <c r="C860" s="3" t="s">
        <v>984</v>
      </c>
      <c r="D860" t="s">
        <v>29</v>
      </c>
      <c r="E860">
        <v>90</v>
      </c>
      <c r="F860" t="s">
        <v>16</v>
      </c>
      <c r="G860">
        <v>1</v>
      </c>
      <c r="I860" s="2" t="s">
        <v>21</v>
      </c>
      <c r="J860">
        <v>1</v>
      </c>
    </row>
    <row r="861" spans="1:10" x14ac:dyDescent="0.2">
      <c r="A861">
        <v>20220101</v>
      </c>
      <c r="C861" s="3" t="s">
        <v>985</v>
      </c>
      <c r="D861" t="s">
        <v>29</v>
      </c>
      <c r="E861">
        <v>90</v>
      </c>
      <c r="F861" t="s">
        <v>17</v>
      </c>
      <c r="G861">
        <v>0</v>
      </c>
      <c r="I861" s="2" t="s">
        <v>21</v>
      </c>
      <c r="J861">
        <v>1</v>
      </c>
    </row>
    <row r="862" spans="1:10" x14ac:dyDescent="0.2">
      <c r="A862">
        <v>20220101</v>
      </c>
      <c r="C862" s="3" t="s">
        <v>986</v>
      </c>
      <c r="D862" t="s">
        <v>29</v>
      </c>
      <c r="E862">
        <v>90</v>
      </c>
      <c r="F862" t="s">
        <v>18</v>
      </c>
      <c r="G862">
        <v>0</v>
      </c>
      <c r="I862" s="2" t="s">
        <v>21</v>
      </c>
      <c r="J862">
        <v>1</v>
      </c>
    </row>
    <row r="863" spans="1:10" x14ac:dyDescent="0.2">
      <c r="A863">
        <v>20220101</v>
      </c>
      <c r="C863" s="3" t="s">
        <v>987</v>
      </c>
      <c r="D863" t="s">
        <v>29</v>
      </c>
      <c r="E863">
        <v>90</v>
      </c>
      <c r="F863" t="s">
        <v>19</v>
      </c>
      <c r="G863">
        <v>1</v>
      </c>
      <c r="I863" s="2" t="s">
        <v>21</v>
      </c>
      <c r="J863">
        <v>1</v>
      </c>
    </row>
    <row r="864" spans="1:10" x14ac:dyDescent="0.2">
      <c r="A864">
        <v>20220101</v>
      </c>
      <c r="C864" s="3" t="s">
        <v>988</v>
      </c>
      <c r="D864" t="s">
        <v>29</v>
      </c>
      <c r="E864">
        <v>90</v>
      </c>
      <c r="F864" t="s">
        <v>11</v>
      </c>
      <c r="G864">
        <v>1</v>
      </c>
      <c r="I864" s="2" t="s">
        <v>23</v>
      </c>
      <c r="J864">
        <v>1</v>
      </c>
    </row>
    <row r="865" spans="1:10" x14ac:dyDescent="0.2">
      <c r="A865">
        <v>20220101</v>
      </c>
      <c r="C865" s="3" t="s">
        <v>989</v>
      </c>
      <c r="D865" t="s">
        <v>29</v>
      </c>
      <c r="E865">
        <v>90</v>
      </c>
      <c r="F865" t="s">
        <v>13</v>
      </c>
      <c r="G865">
        <v>1</v>
      </c>
      <c r="I865" s="2" t="s">
        <v>23</v>
      </c>
      <c r="J865">
        <v>1</v>
      </c>
    </row>
    <row r="866" spans="1:10" x14ac:dyDescent="0.2">
      <c r="A866">
        <v>20220101</v>
      </c>
      <c r="C866" s="3" t="s">
        <v>990</v>
      </c>
      <c r="D866" t="s">
        <v>29</v>
      </c>
      <c r="E866">
        <v>90</v>
      </c>
      <c r="F866" t="s">
        <v>14</v>
      </c>
      <c r="G866">
        <v>1</v>
      </c>
      <c r="I866" s="2" t="s">
        <v>23</v>
      </c>
      <c r="J866">
        <v>1</v>
      </c>
    </row>
    <row r="867" spans="1:10" x14ac:dyDescent="0.2">
      <c r="A867">
        <v>20220101</v>
      </c>
      <c r="C867" s="3" t="s">
        <v>991</v>
      </c>
      <c r="D867" t="s">
        <v>29</v>
      </c>
      <c r="E867">
        <v>90</v>
      </c>
      <c r="F867" t="s">
        <v>15</v>
      </c>
      <c r="G867">
        <v>1</v>
      </c>
      <c r="I867" s="2" t="s">
        <v>23</v>
      </c>
      <c r="J867">
        <v>1</v>
      </c>
    </row>
    <row r="868" spans="1:10" x14ac:dyDescent="0.2">
      <c r="A868">
        <v>20220101</v>
      </c>
      <c r="C868" s="3" t="s">
        <v>992</v>
      </c>
      <c r="D868" t="s">
        <v>29</v>
      </c>
      <c r="E868">
        <v>90</v>
      </c>
      <c r="F868" t="s">
        <v>16</v>
      </c>
      <c r="G868">
        <v>1</v>
      </c>
      <c r="I868" s="2" t="s">
        <v>23</v>
      </c>
      <c r="J868">
        <v>1</v>
      </c>
    </row>
    <row r="869" spans="1:10" x14ac:dyDescent="0.2">
      <c r="A869">
        <v>20220101</v>
      </c>
      <c r="C869" s="3" t="s">
        <v>993</v>
      </c>
      <c r="D869" t="s">
        <v>29</v>
      </c>
      <c r="E869">
        <v>90</v>
      </c>
      <c r="F869" t="s">
        <v>17</v>
      </c>
      <c r="G869">
        <v>0</v>
      </c>
      <c r="I869" s="2" t="s">
        <v>23</v>
      </c>
      <c r="J869">
        <v>1</v>
      </c>
    </row>
    <row r="870" spans="1:10" x14ac:dyDescent="0.2">
      <c r="A870">
        <v>20220101</v>
      </c>
      <c r="C870" s="3" t="s">
        <v>994</v>
      </c>
      <c r="D870" t="s">
        <v>29</v>
      </c>
      <c r="E870">
        <v>90</v>
      </c>
      <c r="F870" t="s">
        <v>18</v>
      </c>
      <c r="G870">
        <v>0</v>
      </c>
      <c r="I870" s="2" t="s">
        <v>23</v>
      </c>
      <c r="J870">
        <v>1</v>
      </c>
    </row>
    <row r="871" spans="1:10" x14ac:dyDescent="0.2">
      <c r="A871">
        <v>20220101</v>
      </c>
      <c r="C871" s="3" t="s">
        <v>995</v>
      </c>
      <c r="D871" t="s">
        <v>29</v>
      </c>
      <c r="E871">
        <v>90</v>
      </c>
      <c r="F871" t="s">
        <v>19</v>
      </c>
      <c r="G871">
        <v>1</v>
      </c>
      <c r="I871" s="2" t="s">
        <v>23</v>
      </c>
      <c r="J871">
        <v>1</v>
      </c>
    </row>
    <row r="872" spans="1:10" x14ac:dyDescent="0.2">
      <c r="A872">
        <v>20220101</v>
      </c>
      <c r="C872" s="3" t="s">
        <v>996</v>
      </c>
      <c r="D872" t="s">
        <v>29</v>
      </c>
      <c r="E872">
        <v>90</v>
      </c>
      <c r="F872" t="s">
        <v>11</v>
      </c>
      <c r="G872">
        <v>1</v>
      </c>
      <c r="I872" s="3" t="s">
        <v>24</v>
      </c>
      <c r="J872">
        <v>1</v>
      </c>
    </row>
    <row r="873" spans="1:10" x14ac:dyDescent="0.2">
      <c r="A873">
        <v>20220101</v>
      </c>
      <c r="C873" s="3" t="s">
        <v>997</v>
      </c>
      <c r="D873" t="s">
        <v>29</v>
      </c>
      <c r="E873">
        <v>90</v>
      </c>
      <c r="F873" t="s">
        <v>13</v>
      </c>
      <c r="G873">
        <v>1</v>
      </c>
      <c r="I873" s="2" t="s">
        <v>24</v>
      </c>
      <c r="J873">
        <v>1</v>
      </c>
    </row>
    <row r="874" spans="1:10" x14ac:dyDescent="0.2">
      <c r="A874">
        <v>20220101</v>
      </c>
      <c r="C874" s="3" t="s">
        <v>998</v>
      </c>
      <c r="D874" t="s">
        <v>29</v>
      </c>
      <c r="E874">
        <v>90</v>
      </c>
      <c r="F874" t="s">
        <v>14</v>
      </c>
      <c r="G874">
        <v>1</v>
      </c>
      <c r="I874" s="2" t="s">
        <v>24</v>
      </c>
      <c r="J874">
        <v>1</v>
      </c>
    </row>
    <row r="875" spans="1:10" x14ac:dyDescent="0.2">
      <c r="A875">
        <v>20220101</v>
      </c>
      <c r="C875" s="3" t="s">
        <v>999</v>
      </c>
      <c r="D875" t="s">
        <v>29</v>
      </c>
      <c r="E875">
        <v>90</v>
      </c>
      <c r="F875" t="s">
        <v>15</v>
      </c>
      <c r="G875">
        <v>1</v>
      </c>
      <c r="I875" s="2" t="s">
        <v>24</v>
      </c>
      <c r="J875">
        <v>1</v>
      </c>
    </row>
    <row r="876" spans="1:10" x14ac:dyDescent="0.2">
      <c r="A876">
        <v>20220101</v>
      </c>
      <c r="C876" s="3" t="s">
        <v>1000</v>
      </c>
      <c r="D876" t="s">
        <v>29</v>
      </c>
      <c r="E876">
        <v>90</v>
      </c>
      <c r="F876" t="s">
        <v>16</v>
      </c>
      <c r="G876">
        <v>1</v>
      </c>
      <c r="I876" s="2" t="s">
        <v>24</v>
      </c>
      <c r="J876">
        <v>1</v>
      </c>
    </row>
    <row r="877" spans="1:10" x14ac:dyDescent="0.2">
      <c r="A877">
        <v>20220101</v>
      </c>
      <c r="C877" s="3" t="s">
        <v>1001</v>
      </c>
      <c r="D877" t="s">
        <v>29</v>
      </c>
      <c r="E877">
        <v>90</v>
      </c>
      <c r="F877" t="s">
        <v>17</v>
      </c>
      <c r="G877">
        <v>0</v>
      </c>
      <c r="I877" s="2" t="s">
        <v>24</v>
      </c>
      <c r="J877">
        <v>1</v>
      </c>
    </row>
    <row r="878" spans="1:10" x14ac:dyDescent="0.2">
      <c r="A878">
        <v>20220101</v>
      </c>
      <c r="C878" s="3" t="s">
        <v>1002</v>
      </c>
      <c r="D878" t="s">
        <v>29</v>
      </c>
      <c r="E878">
        <v>90</v>
      </c>
      <c r="F878" t="s">
        <v>18</v>
      </c>
      <c r="G878">
        <v>0</v>
      </c>
      <c r="I878" s="2" t="s">
        <v>24</v>
      </c>
      <c r="J878">
        <v>1</v>
      </c>
    </row>
    <row r="879" spans="1:10" x14ac:dyDescent="0.2">
      <c r="A879">
        <v>20220101</v>
      </c>
      <c r="C879" s="3" t="s">
        <v>1003</v>
      </c>
      <c r="D879" t="s">
        <v>29</v>
      </c>
      <c r="E879">
        <v>90</v>
      </c>
      <c r="F879" t="s">
        <v>19</v>
      </c>
      <c r="G879">
        <v>1</v>
      </c>
      <c r="I879" s="2" t="s">
        <v>24</v>
      </c>
      <c r="J879">
        <v>1</v>
      </c>
    </row>
    <row r="880" spans="1:10" x14ac:dyDescent="0.2">
      <c r="A880">
        <v>20220101</v>
      </c>
      <c r="C880" s="3" t="s">
        <v>1004</v>
      </c>
      <c r="D880" t="s">
        <v>29</v>
      </c>
      <c r="E880">
        <v>90</v>
      </c>
      <c r="F880" t="s">
        <v>11</v>
      </c>
      <c r="G880">
        <v>1</v>
      </c>
      <c r="I880" s="3" t="s">
        <v>25</v>
      </c>
      <c r="J880">
        <v>1</v>
      </c>
    </row>
    <row r="881" spans="1:10" x14ac:dyDescent="0.2">
      <c r="A881">
        <v>20220101</v>
      </c>
      <c r="C881" s="3" t="s">
        <v>1005</v>
      </c>
      <c r="D881" t="s">
        <v>29</v>
      </c>
      <c r="E881">
        <v>90</v>
      </c>
      <c r="F881" t="s">
        <v>13</v>
      </c>
      <c r="G881">
        <v>1</v>
      </c>
      <c r="I881" s="2" t="s">
        <v>25</v>
      </c>
      <c r="J881">
        <v>1</v>
      </c>
    </row>
    <row r="882" spans="1:10" x14ac:dyDescent="0.2">
      <c r="A882">
        <v>20220101</v>
      </c>
      <c r="C882" s="3" t="s">
        <v>1006</v>
      </c>
      <c r="D882" t="s">
        <v>29</v>
      </c>
      <c r="E882">
        <v>90</v>
      </c>
      <c r="F882" t="s">
        <v>14</v>
      </c>
      <c r="G882">
        <v>1</v>
      </c>
      <c r="I882" s="2" t="s">
        <v>25</v>
      </c>
      <c r="J882">
        <v>1</v>
      </c>
    </row>
    <row r="883" spans="1:10" x14ac:dyDescent="0.2">
      <c r="A883">
        <v>20220101</v>
      </c>
      <c r="C883" s="3" t="s">
        <v>1007</v>
      </c>
      <c r="D883" t="s">
        <v>29</v>
      </c>
      <c r="E883">
        <v>90</v>
      </c>
      <c r="F883" t="s">
        <v>15</v>
      </c>
      <c r="G883">
        <v>1</v>
      </c>
      <c r="I883" s="2" t="s">
        <v>25</v>
      </c>
      <c r="J883">
        <v>1</v>
      </c>
    </row>
    <row r="884" spans="1:10" x14ac:dyDescent="0.2">
      <c r="A884">
        <v>20220101</v>
      </c>
      <c r="C884" s="3" t="s">
        <v>1008</v>
      </c>
      <c r="D884" t="s">
        <v>29</v>
      </c>
      <c r="E884">
        <v>90</v>
      </c>
      <c r="F884" t="s">
        <v>16</v>
      </c>
      <c r="G884">
        <v>1</v>
      </c>
      <c r="I884" s="2" t="s">
        <v>25</v>
      </c>
      <c r="J884">
        <v>1</v>
      </c>
    </row>
    <row r="885" spans="1:10" x14ac:dyDescent="0.2">
      <c r="A885">
        <v>20220101</v>
      </c>
      <c r="C885" s="3" t="s">
        <v>1009</v>
      </c>
      <c r="D885" t="s">
        <v>29</v>
      </c>
      <c r="E885">
        <v>90</v>
      </c>
      <c r="F885" t="s">
        <v>17</v>
      </c>
      <c r="G885">
        <v>0</v>
      </c>
      <c r="I885" s="2" t="s">
        <v>25</v>
      </c>
      <c r="J885">
        <v>1</v>
      </c>
    </row>
    <row r="886" spans="1:10" x14ac:dyDescent="0.2">
      <c r="A886">
        <v>20220101</v>
      </c>
      <c r="C886" s="3" t="s">
        <v>1010</v>
      </c>
      <c r="D886" t="s">
        <v>29</v>
      </c>
      <c r="E886">
        <v>90</v>
      </c>
      <c r="F886" t="s">
        <v>18</v>
      </c>
      <c r="G886">
        <v>0</v>
      </c>
      <c r="I886" s="2" t="s">
        <v>25</v>
      </c>
      <c r="J886">
        <v>1</v>
      </c>
    </row>
    <row r="887" spans="1:10" x14ac:dyDescent="0.2">
      <c r="A887">
        <v>20220101</v>
      </c>
      <c r="C887" s="3" t="s">
        <v>1011</v>
      </c>
      <c r="D887" t="s">
        <v>29</v>
      </c>
      <c r="E887">
        <v>90</v>
      </c>
      <c r="F887" t="s">
        <v>19</v>
      </c>
      <c r="G887">
        <v>1</v>
      </c>
      <c r="I887" s="2" t="s">
        <v>25</v>
      </c>
      <c r="J887">
        <v>1</v>
      </c>
    </row>
    <row r="888" spans="1:10" x14ac:dyDescent="0.2">
      <c r="A888">
        <v>20220101</v>
      </c>
      <c r="C888" s="3" t="s">
        <v>1012</v>
      </c>
      <c r="D888" t="s">
        <v>29</v>
      </c>
      <c r="E888">
        <v>90</v>
      </c>
      <c r="F888" t="s">
        <v>11</v>
      </c>
      <c r="G888">
        <v>1</v>
      </c>
      <c r="I888" s="2" t="s">
        <v>26</v>
      </c>
      <c r="J888">
        <v>1</v>
      </c>
    </row>
    <row r="889" spans="1:10" x14ac:dyDescent="0.2">
      <c r="A889">
        <v>20220101</v>
      </c>
      <c r="C889" s="3" t="s">
        <v>1013</v>
      </c>
      <c r="D889" t="s">
        <v>29</v>
      </c>
      <c r="E889">
        <v>90</v>
      </c>
      <c r="F889" t="s">
        <v>13</v>
      </c>
      <c r="G889">
        <v>1</v>
      </c>
      <c r="I889" s="2" t="s">
        <v>26</v>
      </c>
      <c r="J889">
        <v>1</v>
      </c>
    </row>
    <row r="890" spans="1:10" x14ac:dyDescent="0.2">
      <c r="A890">
        <v>20220101</v>
      </c>
      <c r="C890" s="3" t="s">
        <v>1014</v>
      </c>
      <c r="D890" t="s">
        <v>29</v>
      </c>
      <c r="E890">
        <v>90</v>
      </c>
      <c r="F890" t="s">
        <v>14</v>
      </c>
      <c r="G890">
        <v>1</v>
      </c>
      <c r="I890" s="2" t="s">
        <v>26</v>
      </c>
      <c r="J890">
        <v>1</v>
      </c>
    </row>
    <row r="891" spans="1:10" x14ac:dyDescent="0.2">
      <c r="A891">
        <v>20220101</v>
      </c>
      <c r="C891" s="3" t="s">
        <v>1015</v>
      </c>
      <c r="D891" t="s">
        <v>29</v>
      </c>
      <c r="E891">
        <v>90</v>
      </c>
      <c r="F891" t="s">
        <v>15</v>
      </c>
      <c r="G891">
        <v>1</v>
      </c>
      <c r="I891" s="2" t="s">
        <v>26</v>
      </c>
      <c r="J891">
        <v>1</v>
      </c>
    </row>
    <row r="892" spans="1:10" x14ac:dyDescent="0.2">
      <c r="A892">
        <v>20220101</v>
      </c>
      <c r="C892" s="3" t="s">
        <v>1016</v>
      </c>
      <c r="D892" t="s">
        <v>29</v>
      </c>
      <c r="E892">
        <v>90</v>
      </c>
      <c r="F892" t="s">
        <v>16</v>
      </c>
      <c r="G892">
        <v>1</v>
      </c>
      <c r="I892" s="2" t="s">
        <v>26</v>
      </c>
      <c r="J892">
        <v>1</v>
      </c>
    </row>
    <row r="893" spans="1:10" x14ac:dyDescent="0.2">
      <c r="A893">
        <v>20220101</v>
      </c>
      <c r="C893" s="3" t="s">
        <v>1017</v>
      </c>
      <c r="D893" t="s">
        <v>29</v>
      </c>
      <c r="E893">
        <v>90</v>
      </c>
      <c r="F893" t="s">
        <v>17</v>
      </c>
      <c r="G893">
        <v>0</v>
      </c>
      <c r="I893" s="2" t="s">
        <v>26</v>
      </c>
      <c r="J893">
        <v>1</v>
      </c>
    </row>
    <row r="894" spans="1:10" x14ac:dyDescent="0.2">
      <c r="A894">
        <v>20220101</v>
      </c>
      <c r="C894" s="3" t="s">
        <v>1018</v>
      </c>
      <c r="D894" t="s">
        <v>29</v>
      </c>
      <c r="E894">
        <v>90</v>
      </c>
      <c r="F894" t="s">
        <v>18</v>
      </c>
      <c r="G894">
        <v>0</v>
      </c>
      <c r="I894" s="2" t="s">
        <v>26</v>
      </c>
      <c r="J894">
        <v>1</v>
      </c>
    </row>
    <row r="895" spans="1:10" x14ac:dyDescent="0.2">
      <c r="A895">
        <v>20220101</v>
      </c>
      <c r="C895" s="3" t="s">
        <v>1019</v>
      </c>
      <c r="D895" t="s">
        <v>29</v>
      </c>
      <c r="E895">
        <v>90</v>
      </c>
      <c r="F895" t="s">
        <v>19</v>
      </c>
      <c r="G895">
        <v>1</v>
      </c>
      <c r="I895" s="2" t="s">
        <v>26</v>
      </c>
      <c r="J895">
        <v>1</v>
      </c>
    </row>
    <row r="896" spans="1:10" x14ac:dyDescent="0.2">
      <c r="A896">
        <v>20220101</v>
      </c>
      <c r="C896" s="3" t="s">
        <v>1020</v>
      </c>
      <c r="D896" t="s">
        <v>29</v>
      </c>
      <c r="E896">
        <v>90</v>
      </c>
      <c r="F896" t="s">
        <v>11</v>
      </c>
      <c r="G896">
        <v>1</v>
      </c>
      <c r="I896" s="3" t="s">
        <v>27</v>
      </c>
      <c r="J896">
        <v>1</v>
      </c>
    </row>
    <row r="897" spans="1:10" x14ac:dyDescent="0.2">
      <c r="A897">
        <v>20220101</v>
      </c>
      <c r="C897" s="3" t="s">
        <v>1021</v>
      </c>
      <c r="D897" t="s">
        <v>29</v>
      </c>
      <c r="E897">
        <v>90</v>
      </c>
      <c r="F897" t="s">
        <v>13</v>
      </c>
      <c r="G897">
        <v>1</v>
      </c>
      <c r="I897" s="2" t="s">
        <v>27</v>
      </c>
      <c r="J897">
        <v>1</v>
      </c>
    </row>
    <row r="898" spans="1:10" x14ac:dyDescent="0.2">
      <c r="A898">
        <v>20220101</v>
      </c>
      <c r="C898" s="3" t="s">
        <v>1022</v>
      </c>
      <c r="D898" t="s">
        <v>29</v>
      </c>
      <c r="E898">
        <v>90</v>
      </c>
      <c r="F898" t="s">
        <v>14</v>
      </c>
      <c r="G898">
        <v>1</v>
      </c>
      <c r="I898" s="2" t="s">
        <v>27</v>
      </c>
      <c r="J898">
        <v>1</v>
      </c>
    </row>
    <row r="899" spans="1:10" x14ac:dyDescent="0.2">
      <c r="A899">
        <v>20220101</v>
      </c>
      <c r="C899" s="3" t="s">
        <v>1023</v>
      </c>
      <c r="D899" t="s">
        <v>29</v>
      </c>
      <c r="E899">
        <v>90</v>
      </c>
      <c r="F899" t="s">
        <v>15</v>
      </c>
      <c r="G899">
        <v>1</v>
      </c>
      <c r="I899" s="2" t="s">
        <v>27</v>
      </c>
      <c r="J899">
        <v>1</v>
      </c>
    </row>
    <row r="900" spans="1:10" x14ac:dyDescent="0.2">
      <c r="A900">
        <v>20220101</v>
      </c>
      <c r="C900" s="3" t="s">
        <v>1024</v>
      </c>
      <c r="D900" t="s">
        <v>29</v>
      </c>
      <c r="E900">
        <v>90</v>
      </c>
      <c r="F900" t="s">
        <v>16</v>
      </c>
      <c r="G900">
        <v>1</v>
      </c>
      <c r="I900" s="2" t="s">
        <v>27</v>
      </c>
      <c r="J900">
        <v>1</v>
      </c>
    </row>
    <row r="901" spans="1:10" x14ac:dyDescent="0.2">
      <c r="A901">
        <v>20220101</v>
      </c>
      <c r="C901" s="3" t="s">
        <v>1025</v>
      </c>
      <c r="D901" t="s">
        <v>29</v>
      </c>
      <c r="E901">
        <v>90</v>
      </c>
      <c r="F901" t="s">
        <v>17</v>
      </c>
      <c r="G901">
        <v>0</v>
      </c>
      <c r="I901" s="2" t="s">
        <v>27</v>
      </c>
      <c r="J901">
        <v>1</v>
      </c>
    </row>
    <row r="902" spans="1:10" x14ac:dyDescent="0.2">
      <c r="A902">
        <v>20220101</v>
      </c>
      <c r="C902" s="3" t="s">
        <v>1026</v>
      </c>
      <c r="D902" t="s">
        <v>29</v>
      </c>
      <c r="E902">
        <v>90</v>
      </c>
      <c r="F902" t="s">
        <v>18</v>
      </c>
      <c r="G902">
        <v>0</v>
      </c>
      <c r="I902" s="2" t="s">
        <v>27</v>
      </c>
      <c r="J902">
        <v>1</v>
      </c>
    </row>
    <row r="903" spans="1:10" x14ac:dyDescent="0.2">
      <c r="A903">
        <v>20220101</v>
      </c>
      <c r="C903" s="3" t="s">
        <v>1027</v>
      </c>
      <c r="D903" t="s">
        <v>29</v>
      </c>
      <c r="E903">
        <v>90</v>
      </c>
      <c r="F903" t="s">
        <v>19</v>
      </c>
      <c r="G903">
        <v>1</v>
      </c>
      <c r="I903" s="2" t="s">
        <v>27</v>
      </c>
      <c r="J903">
        <v>1</v>
      </c>
    </row>
    <row r="904" spans="1:10" x14ac:dyDescent="0.2">
      <c r="A904">
        <v>20220101</v>
      </c>
      <c r="C904" s="3" t="s">
        <v>1028</v>
      </c>
      <c r="D904" t="s">
        <v>29</v>
      </c>
      <c r="E904">
        <v>90</v>
      </c>
      <c r="F904" t="s">
        <v>11</v>
      </c>
      <c r="G904">
        <v>1</v>
      </c>
      <c r="I904" s="3" t="s">
        <v>28</v>
      </c>
      <c r="J904">
        <v>1</v>
      </c>
    </row>
    <row r="905" spans="1:10" x14ac:dyDescent="0.2">
      <c r="A905">
        <v>20220101</v>
      </c>
      <c r="C905" s="3" t="s">
        <v>1029</v>
      </c>
      <c r="D905" t="s">
        <v>29</v>
      </c>
      <c r="E905">
        <v>90</v>
      </c>
      <c r="F905" t="s">
        <v>13</v>
      </c>
      <c r="G905">
        <v>1</v>
      </c>
      <c r="I905" s="2" t="s">
        <v>28</v>
      </c>
      <c r="J905">
        <v>1</v>
      </c>
    </row>
    <row r="906" spans="1:10" x14ac:dyDescent="0.2">
      <c r="A906">
        <v>20220101</v>
      </c>
      <c r="C906" s="3" t="s">
        <v>1030</v>
      </c>
      <c r="D906" t="s">
        <v>29</v>
      </c>
      <c r="E906">
        <v>90</v>
      </c>
      <c r="F906" t="s">
        <v>14</v>
      </c>
      <c r="G906">
        <v>1</v>
      </c>
      <c r="I906" s="2" t="s">
        <v>28</v>
      </c>
      <c r="J906">
        <v>1</v>
      </c>
    </row>
    <row r="907" spans="1:10" x14ac:dyDescent="0.2">
      <c r="A907">
        <v>20220101</v>
      </c>
      <c r="C907" s="3" t="s">
        <v>1031</v>
      </c>
      <c r="D907" t="s">
        <v>29</v>
      </c>
      <c r="E907">
        <v>90</v>
      </c>
      <c r="F907" t="s">
        <v>15</v>
      </c>
      <c r="G907">
        <v>1</v>
      </c>
      <c r="I907" s="2" t="s">
        <v>28</v>
      </c>
      <c r="J907">
        <v>1</v>
      </c>
    </row>
    <row r="908" spans="1:10" x14ac:dyDescent="0.2">
      <c r="A908">
        <v>20220101</v>
      </c>
      <c r="C908" s="3" t="s">
        <v>1032</v>
      </c>
      <c r="D908" t="s">
        <v>29</v>
      </c>
      <c r="E908">
        <v>90</v>
      </c>
      <c r="F908" t="s">
        <v>16</v>
      </c>
      <c r="G908">
        <v>1</v>
      </c>
      <c r="I908" s="2" t="s">
        <v>28</v>
      </c>
      <c r="J908">
        <v>1</v>
      </c>
    </row>
    <row r="909" spans="1:10" x14ac:dyDescent="0.2">
      <c r="A909">
        <v>20220101</v>
      </c>
      <c r="C909" s="3" t="s">
        <v>1033</v>
      </c>
      <c r="D909" t="s">
        <v>29</v>
      </c>
      <c r="E909">
        <v>90</v>
      </c>
      <c r="F909" t="s">
        <v>17</v>
      </c>
      <c r="G909">
        <v>0</v>
      </c>
      <c r="I909" s="2" t="s">
        <v>28</v>
      </c>
      <c r="J909">
        <v>1</v>
      </c>
    </row>
    <row r="910" spans="1:10" x14ac:dyDescent="0.2">
      <c r="A910">
        <v>20220101</v>
      </c>
      <c r="C910" s="3" t="s">
        <v>1034</v>
      </c>
      <c r="D910" t="s">
        <v>29</v>
      </c>
      <c r="E910">
        <v>90</v>
      </c>
      <c r="F910" t="s">
        <v>18</v>
      </c>
      <c r="G910">
        <v>0</v>
      </c>
      <c r="I910" s="2" t="s">
        <v>28</v>
      </c>
      <c r="J910">
        <v>1</v>
      </c>
    </row>
    <row r="911" spans="1:10" x14ac:dyDescent="0.2">
      <c r="A911">
        <v>20220101</v>
      </c>
      <c r="C911" s="3" t="s">
        <v>1035</v>
      </c>
      <c r="D911" t="s">
        <v>29</v>
      </c>
      <c r="E911">
        <v>90</v>
      </c>
      <c r="F911" t="s">
        <v>19</v>
      </c>
      <c r="G911">
        <v>1</v>
      </c>
      <c r="I911" s="2" t="s">
        <v>28</v>
      </c>
      <c r="J911">
        <v>1</v>
      </c>
    </row>
    <row r="912" spans="1:10" x14ac:dyDescent="0.2">
      <c r="A912">
        <v>20220101</v>
      </c>
      <c r="C912" s="3" t="s">
        <v>1036</v>
      </c>
      <c r="D912" t="s">
        <v>10</v>
      </c>
      <c r="E912">
        <v>120</v>
      </c>
      <c r="F912" t="s">
        <v>11</v>
      </c>
      <c r="G912">
        <v>1</v>
      </c>
      <c r="I912" s="2" t="s">
        <v>12</v>
      </c>
      <c r="J912">
        <v>1</v>
      </c>
    </row>
    <row r="913" spans="1:10" x14ac:dyDescent="0.2">
      <c r="A913">
        <v>20220101</v>
      </c>
      <c r="C913" s="3" t="s">
        <v>1037</v>
      </c>
      <c r="D913" t="s">
        <v>10</v>
      </c>
      <c r="E913">
        <v>120</v>
      </c>
      <c r="F913" t="s">
        <v>13</v>
      </c>
      <c r="G913">
        <v>1</v>
      </c>
      <c r="I913" s="2" t="s">
        <v>12</v>
      </c>
      <c r="J913">
        <v>1</v>
      </c>
    </row>
    <row r="914" spans="1:10" x14ac:dyDescent="0.2">
      <c r="A914">
        <v>20220101</v>
      </c>
      <c r="C914" s="3" t="s">
        <v>1038</v>
      </c>
      <c r="D914" t="s">
        <v>10</v>
      </c>
      <c r="E914">
        <v>120</v>
      </c>
      <c r="F914" t="s">
        <v>14</v>
      </c>
      <c r="G914">
        <v>1</v>
      </c>
      <c r="I914" s="2" t="s">
        <v>12</v>
      </c>
      <c r="J914">
        <v>1</v>
      </c>
    </row>
    <row r="915" spans="1:10" x14ac:dyDescent="0.2">
      <c r="A915">
        <v>20220101</v>
      </c>
      <c r="C915" s="3" t="s">
        <v>1039</v>
      </c>
      <c r="D915" t="s">
        <v>10</v>
      </c>
      <c r="E915">
        <v>120</v>
      </c>
      <c r="F915" t="s">
        <v>15</v>
      </c>
      <c r="G915">
        <v>1</v>
      </c>
      <c r="I915" s="2" t="s">
        <v>12</v>
      </c>
      <c r="J915">
        <v>1</v>
      </c>
    </row>
    <row r="916" spans="1:10" x14ac:dyDescent="0.2">
      <c r="A916">
        <v>20220101</v>
      </c>
      <c r="C916" s="3" t="s">
        <v>1040</v>
      </c>
      <c r="D916" t="s">
        <v>10</v>
      </c>
      <c r="E916">
        <v>120</v>
      </c>
      <c r="F916" t="s">
        <v>16</v>
      </c>
      <c r="G916">
        <v>1</v>
      </c>
      <c r="I916" s="2" t="s">
        <v>12</v>
      </c>
      <c r="J916">
        <v>1</v>
      </c>
    </row>
    <row r="917" spans="1:10" x14ac:dyDescent="0.2">
      <c r="A917">
        <v>20220101</v>
      </c>
      <c r="C917" s="3" t="s">
        <v>1041</v>
      </c>
      <c r="D917" t="s">
        <v>10</v>
      </c>
      <c r="E917">
        <v>120</v>
      </c>
      <c r="F917" t="s">
        <v>17</v>
      </c>
      <c r="G917">
        <v>0</v>
      </c>
      <c r="I917" s="2" t="s">
        <v>12</v>
      </c>
      <c r="J917">
        <v>1</v>
      </c>
    </row>
    <row r="918" spans="1:10" x14ac:dyDescent="0.2">
      <c r="A918">
        <v>20220101</v>
      </c>
      <c r="C918" s="3" t="s">
        <v>1042</v>
      </c>
      <c r="D918" t="s">
        <v>10</v>
      </c>
      <c r="E918">
        <v>120</v>
      </c>
      <c r="F918" t="s">
        <v>18</v>
      </c>
      <c r="G918">
        <v>0</v>
      </c>
      <c r="I918" s="2" t="s">
        <v>12</v>
      </c>
      <c r="J918">
        <v>1</v>
      </c>
    </row>
    <row r="919" spans="1:10" x14ac:dyDescent="0.2">
      <c r="A919">
        <v>20220101</v>
      </c>
      <c r="C919" s="3" t="s">
        <v>1043</v>
      </c>
      <c r="D919" t="s">
        <v>10</v>
      </c>
      <c r="E919">
        <v>120</v>
      </c>
      <c r="F919" t="s">
        <v>19</v>
      </c>
      <c r="G919">
        <v>1</v>
      </c>
      <c r="I919" s="2" t="s">
        <v>12</v>
      </c>
      <c r="J919">
        <v>1</v>
      </c>
    </row>
    <row r="920" spans="1:10" x14ac:dyDescent="0.2">
      <c r="A920">
        <v>20220101</v>
      </c>
      <c r="C920" s="3" t="s">
        <v>1044</v>
      </c>
      <c r="D920" t="s">
        <v>10</v>
      </c>
      <c r="E920">
        <v>120</v>
      </c>
      <c r="F920" t="s">
        <v>11</v>
      </c>
      <c r="G920">
        <v>1</v>
      </c>
      <c r="H920" t="s">
        <v>20</v>
      </c>
      <c r="I920" s="2" t="s">
        <v>21</v>
      </c>
      <c r="J920">
        <v>1</v>
      </c>
    </row>
    <row r="921" spans="1:10" x14ac:dyDescent="0.2">
      <c r="A921">
        <v>20220101</v>
      </c>
      <c r="C921" s="3" t="s">
        <v>1045</v>
      </c>
      <c r="D921" t="s">
        <v>10</v>
      </c>
      <c r="E921">
        <v>120</v>
      </c>
      <c r="F921" t="s">
        <v>11</v>
      </c>
      <c r="G921">
        <v>1</v>
      </c>
      <c r="H921" t="s">
        <v>22</v>
      </c>
      <c r="I921" s="2" t="s">
        <v>21</v>
      </c>
      <c r="J921">
        <v>1</v>
      </c>
    </row>
    <row r="922" spans="1:10" x14ac:dyDescent="0.2">
      <c r="A922">
        <v>20220101</v>
      </c>
      <c r="C922" s="3" t="s">
        <v>1046</v>
      </c>
      <c r="D922" t="s">
        <v>10</v>
      </c>
      <c r="E922">
        <v>120</v>
      </c>
      <c r="F922" t="s">
        <v>13</v>
      </c>
      <c r="G922">
        <v>1</v>
      </c>
      <c r="I922" s="2" t="s">
        <v>21</v>
      </c>
      <c r="J922">
        <v>1</v>
      </c>
    </row>
    <row r="923" spans="1:10" x14ac:dyDescent="0.2">
      <c r="A923">
        <v>20220101</v>
      </c>
      <c r="C923" s="3" t="s">
        <v>1047</v>
      </c>
      <c r="D923" t="s">
        <v>10</v>
      </c>
      <c r="E923">
        <v>120</v>
      </c>
      <c r="F923" t="s">
        <v>14</v>
      </c>
      <c r="G923">
        <v>1</v>
      </c>
      <c r="I923" s="2" t="s">
        <v>21</v>
      </c>
      <c r="J923">
        <v>1</v>
      </c>
    </row>
    <row r="924" spans="1:10" x14ac:dyDescent="0.2">
      <c r="A924">
        <v>20220101</v>
      </c>
      <c r="C924" s="3" t="s">
        <v>1048</v>
      </c>
      <c r="D924" t="s">
        <v>10</v>
      </c>
      <c r="E924">
        <v>120</v>
      </c>
      <c r="F924" t="s">
        <v>15</v>
      </c>
      <c r="G924">
        <v>1</v>
      </c>
      <c r="I924" s="2" t="s">
        <v>21</v>
      </c>
      <c r="J924">
        <v>1</v>
      </c>
    </row>
    <row r="925" spans="1:10" x14ac:dyDescent="0.2">
      <c r="A925">
        <v>20220101</v>
      </c>
      <c r="C925" s="3" t="s">
        <v>1049</v>
      </c>
      <c r="D925" t="s">
        <v>10</v>
      </c>
      <c r="E925">
        <v>120</v>
      </c>
      <c r="F925" t="s">
        <v>16</v>
      </c>
      <c r="G925">
        <v>1</v>
      </c>
      <c r="I925" s="2" t="s">
        <v>21</v>
      </c>
      <c r="J925">
        <v>1</v>
      </c>
    </row>
    <row r="926" spans="1:10" x14ac:dyDescent="0.2">
      <c r="A926">
        <v>20220101</v>
      </c>
      <c r="C926" s="3" t="s">
        <v>1050</v>
      </c>
      <c r="D926" t="s">
        <v>10</v>
      </c>
      <c r="E926">
        <v>120</v>
      </c>
      <c r="F926" t="s">
        <v>17</v>
      </c>
      <c r="G926">
        <v>0</v>
      </c>
      <c r="I926" s="2" t="s">
        <v>21</v>
      </c>
      <c r="J926">
        <v>1</v>
      </c>
    </row>
    <row r="927" spans="1:10" x14ac:dyDescent="0.2">
      <c r="A927">
        <v>20220101</v>
      </c>
      <c r="C927" s="3" t="s">
        <v>1051</v>
      </c>
      <c r="D927" t="s">
        <v>10</v>
      </c>
      <c r="E927">
        <v>120</v>
      </c>
      <c r="F927" t="s">
        <v>18</v>
      </c>
      <c r="G927">
        <v>0</v>
      </c>
      <c r="I927" s="2" t="s">
        <v>21</v>
      </c>
      <c r="J927">
        <v>1</v>
      </c>
    </row>
    <row r="928" spans="1:10" x14ac:dyDescent="0.2">
      <c r="A928">
        <v>20220101</v>
      </c>
      <c r="C928" s="3" t="s">
        <v>1052</v>
      </c>
      <c r="D928" t="s">
        <v>10</v>
      </c>
      <c r="E928">
        <v>120</v>
      </c>
      <c r="F928" t="s">
        <v>19</v>
      </c>
      <c r="G928">
        <v>1</v>
      </c>
      <c r="I928" s="2" t="s">
        <v>21</v>
      </c>
      <c r="J928">
        <v>1</v>
      </c>
    </row>
    <row r="929" spans="1:10" x14ac:dyDescent="0.2">
      <c r="A929">
        <v>20220101</v>
      </c>
      <c r="C929" s="3" t="s">
        <v>1053</v>
      </c>
      <c r="D929" t="s">
        <v>10</v>
      </c>
      <c r="E929">
        <v>120</v>
      </c>
      <c r="F929" t="s">
        <v>11</v>
      </c>
      <c r="G929">
        <v>1</v>
      </c>
      <c r="I929" s="2" t="s">
        <v>23</v>
      </c>
      <c r="J929">
        <v>1</v>
      </c>
    </row>
    <row r="930" spans="1:10" x14ac:dyDescent="0.2">
      <c r="A930">
        <v>20220101</v>
      </c>
      <c r="C930" s="3" t="s">
        <v>1054</v>
      </c>
      <c r="D930" t="s">
        <v>10</v>
      </c>
      <c r="E930">
        <v>120</v>
      </c>
      <c r="F930" t="s">
        <v>13</v>
      </c>
      <c r="G930">
        <v>1</v>
      </c>
      <c r="I930" s="2" t="s">
        <v>23</v>
      </c>
      <c r="J930">
        <v>1</v>
      </c>
    </row>
    <row r="931" spans="1:10" x14ac:dyDescent="0.2">
      <c r="A931">
        <v>20220101</v>
      </c>
      <c r="C931" s="3" t="s">
        <v>1055</v>
      </c>
      <c r="D931" t="s">
        <v>10</v>
      </c>
      <c r="E931">
        <v>120</v>
      </c>
      <c r="F931" t="s">
        <v>14</v>
      </c>
      <c r="G931">
        <v>1</v>
      </c>
      <c r="I931" s="2" t="s">
        <v>23</v>
      </c>
      <c r="J931">
        <v>1</v>
      </c>
    </row>
    <row r="932" spans="1:10" x14ac:dyDescent="0.2">
      <c r="A932">
        <v>20220101</v>
      </c>
      <c r="C932" s="3" t="s">
        <v>1056</v>
      </c>
      <c r="D932" t="s">
        <v>10</v>
      </c>
      <c r="E932">
        <v>120</v>
      </c>
      <c r="F932" t="s">
        <v>15</v>
      </c>
      <c r="G932">
        <v>1</v>
      </c>
      <c r="I932" s="2" t="s">
        <v>23</v>
      </c>
      <c r="J932">
        <v>1</v>
      </c>
    </row>
    <row r="933" spans="1:10" x14ac:dyDescent="0.2">
      <c r="A933">
        <v>20220101</v>
      </c>
      <c r="C933" s="3" t="s">
        <v>1057</v>
      </c>
      <c r="D933" t="s">
        <v>10</v>
      </c>
      <c r="E933">
        <v>120</v>
      </c>
      <c r="F933" t="s">
        <v>16</v>
      </c>
      <c r="G933">
        <v>1</v>
      </c>
      <c r="I933" s="2" t="s">
        <v>23</v>
      </c>
      <c r="J933">
        <v>1</v>
      </c>
    </row>
    <row r="934" spans="1:10" x14ac:dyDescent="0.2">
      <c r="A934">
        <v>20220101</v>
      </c>
      <c r="C934" s="3" t="s">
        <v>1058</v>
      </c>
      <c r="D934" t="s">
        <v>10</v>
      </c>
      <c r="E934">
        <v>120</v>
      </c>
      <c r="F934" t="s">
        <v>17</v>
      </c>
      <c r="G934">
        <v>0</v>
      </c>
      <c r="I934" s="2" t="s">
        <v>23</v>
      </c>
      <c r="J934">
        <v>1</v>
      </c>
    </row>
    <row r="935" spans="1:10" x14ac:dyDescent="0.2">
      <c r="A935">
        <v>20220101</v>
      </c>
      <c r="C935" s="3" t="s">
        <v>1059</v>
      </c>
      <c r="D935" t="s">
        <v>10</v>
      </c>
      <c r="E935">
        <v>120</v>
      </c>
      <c r="F935" t="s">
        <v>18</v>
      </c>
      <c r="G935">
        <v>0</v>
      </c>
      <c r="I935" s="2" t="s">
        <v>23</v>
      </c>
      <c r="J935">
        <v>1</v>
      </c>
    </row>
    <row r="936" spans="1:10" x14ac:dyDescent="0.2">
      <c r="A936">
        <v>20220101</v>
      </c>
      <c r="C936" s="3" t="s">
        <v>1060</v>
      </c>
      <c r="D936" t="s">
        <v>10</v>
      </c>
      <c r="E936">
        <v>120</v>
      </c>
      <c r="F936" t="s">
        <v>19</v>
      </c>
      <c r="G936">
        <v>1</v>
      </c>
      <c r="I936" s="2" t="s">
        <v>23</v>
      </c>
      <c r="J936">
        <v>1</v>
      </c>
    </row>
    <row r="937" spans="1:10" x14ac:dyDescent="0.2">
      <c r="A937">
        <v>20220101</v>
      </c>
      <c r="C937" s="3" t="s">
        <v>1061</v>
      </c>
      <c r="D937" t="s">
        <v>10</v>
      </c>
      <c r="E937">
        <v>120</v>
      </c>
      <c r="F937" t="s">
        <v>11</v>
      </c>
      <c r="G937">
        <v>1</v>
      </c>
      <c r="I937" s="3" t="s">
        <v>24</v>
      </c>
      <c r="J937">
        <v>1</v>
      </c>
    </row>
    <row r="938" spans="1:10" x14ac:dyDescent="0.2">
      <c r="A938">
        <v>20220101</v>
      </c>
      <c r="C938" s="3" t="s">
        <v>1062</v>
      </c>
      <c r="D938" t="s">
        <v>10</v>
      </c>
      <c r="E938">
        <v>120</v>
      </c>
      <c r="F938" t="s">
        <v>13</v>
      </c>
      <c r="G938">
        <v>1</v>
      </c>
      <c r="I938" s="2" t="s">
        <v>24</v>
      </c>
      <c r="J938">
        <v>1</v>
      </c>
    </row>
    <row r="939" spans="1:10" x14ac:dyDescent="0.2">
      <c r="A939">
        <v>20220101</v>
      </c>
      <c r="C939" s="3" t="s">
        <v>1063</v>
      </c>
      <c r="D939" t="s">
        <v>10</v>
      </c>
      <c r="E939">
        <v>120</v>
      </c>
      <c r="F939" t="s">
        <v>14</v>
      </c>
      <c r="G939">
        <v>1</v>
      </c>
      <c r="I939" s="2" t="s">
        <v>24</v>
      </c>
      <c r="J939">
        <v>1</v>
      </c>
    </row>
    <row r="940" spans="1:10" x14ac:dyDescent="0.2">
      <c r="A940">
        <v>20220101</v>
      </c>
      <c r="C940" s="3" t="s">
        <v>1064</v>
      </c>
      <c r="D940" t="s">
        <v>10</v>
      </c>
      <c r="E940">
        <v>120</v>
      </c>
      <c r="F940" t="s">
        <v>15</v>
      </c>
      <c r="G940">
        <v>1</v>
      </c>
      <c r="I940" s="2" t="s">
        <v>24</v>
      </c>
      <c r="J940">
        <v>1</v>
      </c>
    </row>
    <row r="941" spans="1:10" x14ac:dyDescent="0.2">
      <c r="A941">
        <v>20220101</v>
      </c>
      <c r="C941" s="3" t="s">
        <v>1065</v>
      </c>
      <c r="D941" t="s">
        <v>10</v>
      </c>
      <c r="E941">
        <v>120</v>
      </c>
      <c r="F941" t="s">
        <v>16</v>
      </c>
      <c r="G941">
        <v>1</v>
      </c>
      <c r="I941" s="2" t="s">
        <v>24</v>
      </c>
      <c r="J941">
        <v>1</v>
      </c>
    </row>
    <row r="942" spans="1:10" x14ac:dyDescent="0.2">
      <c r="A942">
        <v>20220101</v>
      </c>
      <c r="C942" s="3" t="s">
        <v>1066</v>
      </c>
      <c r="D942" t="s">
        <v>10</v>
      </c>
      <c r="E942">
        <v>120</v>
      </c>
      <c r="F942" t="s">
        <v>17</v>
      </c>
      <c r="G942">
        <v>0</v>
      </c>
      <c r="I942" s="2" t="s">
        <v>24</v>
      </c>
      <c r="J942">
        <v>1</v>
      </c>
    </row>
    <row r="943" spans="1:10" x14ac:dyDescent="0.2">
      <c r="A943">
        <v>20220101</v>
      </c>
      <c r="C943" s="3" t="s">
        <v>1067</v>
      </c>
      <c r="D943" t="s">
        <v>10</v>
      </c>
      <c r="E943">
        <v>120</v>
      </c>
      <c r="F943" t="s">
        <v>18</v>
      </c>
      <c r="G943">
        <v>0</v>
      </c>
      <c r="I943" s="2" t="s">
        <v>24</v>
      </c>
      <c r="J943">
        <v>1</v>
      </c>
    </row>
    <row r="944" spans="1:10" x14ac:dyDescent="0.2">
      <c r="A944">
        <v>20220101</v>
      </c>
      <c r="C944" s="3" t="s">
        <v>1068</v>
      </c>
      <c r="D944" t="s">
        <v>10</v>
      </c>
      <c r="E944">
        <v>120</v>
      </c>
      <c r="F944" t="s">
        <v>19</v>
      </c>
      <c r="G944">
        <v>1</v>
      </c>
      <c r="I944" s="2" t="s">
        <v>24</v>
      </c>
      <c r="J944">
        <v>1</v>
      </c>
    </row>
    <row r="945" spans="1:10" x14ac:dyDescent="0.2">
      <c r="A945">
        <v>20220101</v>
      </c>
      <c r="C945" s="3" t="s">
        <v>1069</v>
      </c>
      <c r="D945" t="s">
        <v>10</v>
      </c>
      <c r="E945">
        <v>120</v>
      </c>
      <c r="F945" t="s">
        <v>11</v>
      </c>
      <c r="G945">
        <v>1</v>
      </c>
      <c r="I945" s="3" t="s">
        <v>25</v>
      </c>
      <c r="J945">
        <v>1</v>
      </c>
    </row>
    <row r="946" spans="1:10" x14ac:dyDescent="0.2">
      <c r="A946">
        <v>20220101</v>
      </c>
      <c r="C946" s="3" t="s">
        <v>1070</v>
      </c>
      <c r="D946" t="s">
        <v>10</v>
      </c>
      <c r="E946">
        <v>120</v>
      </c>
      <c r="F946" t="s">
        <v>13</v>
      </c>
      <c r="G946">
        <v>1</v>
      </c>
      <c r="I946" s="2" t="s">
        <v>25</v>
      </c>
      <c r="J946">
        <v>1</v>
      </c>
    </row>
    <row r="947" spans="1:10" x14ac:dyDescent="0.2">
      <c r="A947">
        <v>20220101</v>
      </c>
      <c r="C947" s="3" t="s">
        <v>1071</v>
      </c>
      <c r="D947" t="s">
        <v>10</v>
      </c>
      <c r="E947">
        <v>120</v>
      </c>
      <c r="F947" t="s">
        <v>14</v>
      </c>
      <c r="G947">
        <v>1</v>
      </c>
      <c r="I947" s="2" t="s">
        <v>25</v>
      </c>
      <c r="J947">
        <v>1</v>
      </c>
    </row>
    <row r="948" spans="1:10" x14ac:dyDescent="0.2">
      <c r="A948">
        <v>20220101</v>
      </c>
      <c r="C948" s="3" t="s">
        <v>1072</v>
      </c>
      <c r="D948" t="s">
        <v>10</v>
      </c>
      <c r="E948">
        <v>120</v>
      </c>
      <c r="F948" t="s">
        <v>15</v>
      </c>
      <c r="G948">
        <v>1</v>
      </c>
      <c r="I948" s="2" t="s">
        <v>25</v>
      </c>
      <c r="J948">
        <v>1</v>
      </c>
    </row>
    <row r="949" spans="1:10" x14ac:dyDescent="0.2">
      <c r="A949">
        <v>20220101</v>
      </c>
      <c r="C949" s="3" t="s">
        <v>1073</v>
      </c>
      <c r="D949" t="s">
        <v>10</v>
      </c>
      <c r="E949">
        <v>120</v>
      </c>
      <c r="F949" t="s">
        <v>16</v>
      </c>
      <c r="G949">
        <v>1</v>
      </c>
      <c r="I949" s="2" t="s">
        <v>25</v>
      </c>
      <c r="J949">
        <v>1</v>
      </c>
    </row>
    <row r="950" spans="1:10" x14ac:dyDescent="0.2">
      <c r="A950">
        <v>20220101</v>
      </c>
      <c r="C950" s="3" t="s">
        <v>1074</v>
      </c>
      <c r="D950" t="s">
        <v>10</v>
      </c>
      <c r="E950">
        <v>120</v>
      </c>
      <c r="F950" t="s">
        <v>17</v>
      </c>
      <c r="G950">
        <v>0</v>
      </c>
      <c r="I950" s="2" t="s">
        <v>25</v>
      </c>
      <c r="J950">
        <v>1</v>
      </c>
    </row>
    <row r="951" spans="1:10" x14ac:dyDescent="0.2">
      <c r="A951">
        <v>20220101</v>
      </c>
      <c r="C951" s="3" t="s">
        <v>1075</v>
      </c>
      <c r="D951" t="s">
        <v>10</v>
      </c>
      <c r="E951">
        <v>120</v>
      </c>
      <c r="F951" t="s">
        <v>18</v>
      </c>
      <c r="G951">
        <v>0</v>
      </c>
      <c r="I951" s="2" t="s">
        <v>25</v>
      </c>
      <c r="J951">
        <v>1</v>
      </c>
    </row>
    <row r="952" spans="1:10" x14ac:dyDescent="0.2">
      <c r="A952">
        <v>20220101</v>
      </c>
      <c r="C952" s="3" t="s">
        <v>1076</v>
      </c>
      <c r="D952" t="s">
        <v>10</v>
      </c>
      <c r="E952">
        <v>120</v>
      </c>
      <c r="F952" t="s">
        <v>19</v>
      </c>
      <c r="G952">
        <v>1</v>
      </c>
      <c r="I952" s="2" t="s">
        <v>25</v>
      </c>
      <c r="J952">
        <v>1</v>
      </c>
    </row>
    <row r="953" spans="1:10" ht="15.75" customHeight="1" x14ac:dyDescent="0.2">
      <c r="A953">
        <v>20220101</v>
      </c>
      <c r="C953" s="3" t="s">
        <v>1077</v>
      </c>
      <c r="D953" t="s">
        <v>10</v>
      </c>
      <c r="E953">
        <v>120</v>
      </c>
      <c r="F953" t="s">
        <v>11</v>
      </c>
      <c r="G953">
        <v>1</v>
      </c>
      <c r="I953" s="2" t="s">
        <v>26</v>
      </c>
      <c r="J953">
        <v>1</v>
      </c>
    </row>
    <row r="954" spans="1:10" x14ac:dyDescent="0.2">
      <c r="A954">
        <v>20220101</v>
      </c>
      <c r="C954" s="3" t="s">
        <v>1078</v>
      </c>
      <c r="D954" t="s">
        <v>10</v>
      </c>
      <c r="E954">
        <v>120</v>
      </c>
      <c r="F954" t="s">
        <v>13</v>
      </c>
      <c r="G954">
        <v>1</v>
      </c>
      <c r="I954" s="2" t="s">
        <v>26</v>
      </c>
      <c r="J954">
        <v>1</v>
      </c>
    </row>
    <row r="955" spans="1:10" x14ac:dyDescent="0.2">
      <c r="A955">
        <v>20220101</v>
      </c>
      <c r="C955" s="3" t="s">
        <v>1079</v>
      </c>
      <c r="D955" t="s">
        <v>10</v>
      </c>
      <c r="E955">
        <v>120</v>
      </c>
      <c r="F955" t="s">
        <v>14</v>
      </c>
      <c r="G955">
        <v>1</v>
      </c>
      <c r="I955" s="2" t="s">
        <v>26</v>
      </c>
      <c r="J955">
        <v>1</v>
      </c>
    </row>
    <row r="956" spans="1:10" x14ac:dyDescent="0.2">
      <c r="A956">
        <v>20220101</v>
      </c>
      <c r="C956" s="3" t="s">
        <v>1080</v>
      </c>
      <c r="D956" t="s">
        <v>10</v>
      </c>
      <c r="E956">
        <v>120</v>
      </c>
      <c r="F956" t="s">
        <v>15</v>
      </c>
      <c r="G956">
        <v>1</v>
      </c>
      <c r="I956" s="2" t="s">
        <v>26</v>
      </c>
      <c r="J956">
        <v>1</v>
      </c>
    </row>
    <row r="957" spans="1:10" x14ac:dyDescent="0.2">
      <c r="A957">
        <v>20220101</v>
      </c>
      <c r="C957" s="3" t="s">
        <v>1081</v>
      </c>
      <c r="D957" t="s">
        <v>10</v>
      </c>
      <c r="E957">
        <v>120</v>
      </c>
      <c r="F957" t="s">
        <v>16</v>
      </c>
      <c r="G957">
        <v>1</v>
      </c>
      <c r="I957" s="2" t="s">
        <v>26</v>
      </c>
      <c r="J957">
        <v>1</v>
      </c>
    </row>
    <row r="958" spans="1:10" x14ac:dyDescent="0.2">
      <c r="A958">
        <v>20220101</v>
      </c>
      <c r="C958" s="3" t="s">
        <v>1082</v>
      </c>
      <c r="D958" t="s">
        <v>10</v>
      </c>
      <c r="E958">
        <v>120</v>
      </c>
      <c r="F958" t="s">
        <v>17</v>
      </c>
      <c r="G958">
        <v>0</v>
      </c>
      <c r="I958" s="2" t="s">
        <v>26</v>
      </c>
      <c r="J958">
        <v>1</v>
      </c>
    </row>
    <row r="959" spans="1:10" x14ac:dyDescent="0.2">
      <c r="A959">
        <v>20220101</v>
      </c>
      <c r="C959" s="3" t="s">
        <v>1083</v>
      </c>
      <c r="D959" t="s">
        <v>10</v>
      </c>
      <c r="E959">
        <v>120</v>
      </c>
      <c r="F959" t="s">
        <v>18</v>
      </c>
      <c r="G959">
        <v>0</v>
      </c>
      <c r="I959" s="2" t="s">
        <v>26</v>
      </c>
      <c r="J959">
        <v>1</v>
      </c>
    </row>
    <row r="960" spans="1:10" x14ac:dyDescent="0.2">
      <c r="A960">
        <v>20220101</v>
      </c>
      <c r="C960" s="3" t="s">
        <v>1084</v>
      </c>
      <c r="D960" t="s">
        <v>10</v>
      </c>
      <c r="E960">
        <v>120</v>
      </c>
      <c r="F960" t="s">
        <v>19</v>
      </c>
      <c r="G960">
        <v>1</v>
      </c>
      <c r="I960" s="2" t="s">
        <v>26</v>
      </c>
      <c r="J960">
        <v>1</v>
      </c>
    </row>
    <row r="961" spans="1:10" x14ac:dyDescent="0.2">
      <c r="A961">
        <v>20220101</v>
      </c>
      <c r="C961" s="3" t="s">
        <v>1085</v>
      </c>
      <c r="D961" t="s">
        <v>10</v>
      </c>
      <c r="E961">
        <v>120</v>
      </c>
      <c r="F961" t="s">
        <v>11</v>
      </c>
      <c r="G961">
        <v>1</v>
      </c>
      <c r="I961" s="3" t="s">
        <v>27</v>
      </c>
      <c r="J961">
        <v>1</v>
      </c>
    </row>
    <row r="962" spans="1:10" x14ac:dyDescent="0.2">
      <c r="A962">
        <v>20220101</v>
      </c>
      <c r="C962" s="3" t="s">
        <v>1086</v>
      </c>
      <c r="D962" t="s">
        <v>10</v>
      </c>
      <c r="E962">
        <v>120</v>
      </c>
      <c r="F962" t="s">
        <v>13</v>
      </c>
      <c r="G962">
        <v>1</v>
      </c>
      <c r="I962" s="2" t="s">
        <v>27</v>
      </c>
      <c r="J962">
        <v>1</v>
      </c>
    </row>
    <row r="963" spans="1:10" x14ac:dyDescent="0.2">
      <c r="A963">
        <v>20220101</v>
      </c>
      <c r="C963" s="3" t="s">
        <v>1087</v>
      </c>
      <c r="D963" t="s">
        <v>10</v>
      </c>
      <c r="E963">
        <v>120</v>
      </c>
      <c r="F963" t="s">
        <v>14</v>
      </c>
      <c r="G963">
        <v>1</v>
      </c>
      <c r="I963" s="2" t="s">
        <v>27</v>
      </c>
      <c r="J963">
        <v>1</v>
      </c>
    </row>
    <row r="964" spans="1:10" x14ac:dyDescent="0.2">
      <c r="A964">
        <v>20220101</v>
      </c>
      <c r="C964" s="3" t="s">
        <v>1088</v>
      </c>
      <c r="D964" t="s">
        <v>10</v>
      </c>
      <c r="E964">
        <v>120</v>
      </c>
      <c r="F964" t="s">
        <v>15</v>
      </c>
      <c r="G964">
        <v>1</v>
      </c>
      <c r="I964" s="2" t="s">
        <v>27</v>
      </c>
      <c r="J964">
        <v>1</v>
      </c>
    </row>
    <row r="965" spans="1:10" x14ac:dyDescent="0.2">
      <c r="A965">
        <v>20220101</v>
      </c>
      <c r="C965" s="3" t="s">
        <v>1089</v>
      </c>
      <c r="D965" t="s">
        <v>10</v>
      </c>
      <c r="E965">
        <v>120</v>
      </c>
      <c r="F965" t="s">
        <v>16</v>
      </c>
      <c r="G965">
        <v>1</v>
      </c>
      <c r="I965" s="2" t="s">
        <v>27</v>
      </c>
      <c r="J965">
        <v>1</v>
      </c>
    </row>
    <row r="966" spans="1:10" x14ac:dyDescent="0.2">
      <c r="A966">
        <v>20220101</v>
      </c>
      <c r="C966" s="3" t="s">
        <v>1090</v>
      </c>
      <c r="D966" t="s">
        <v>10</v>
      </c>
      <c r="E966">
        <v>120</v>
      </c>
      <c r="F966" t="s">
        <v>17</v>
      </c>
      <c r="G966">
        <v>0</v>
      </c>
      <c r="I966" s="2" t="s">
        <v>27</v>
      </c>
      <c r="J966">
        <v>1</v>
      </c>
    </row>
    <row r="967" spans="1:10" x14ac:dyDescent="0.2">
      <c r="A967">
        <v>20220101</v>
      </c>
      <c r="C967" s="3" t="s">
        <v>1091</v>
      </c>
      <c r="D967" t="s">
        <v>10</v>
      </c>
      <c r="E967">
        <v>120</v>
      </c>
      <c r="F967" t="s">
        <v>18</v>
      </c>
      <c r="G967">
        <v>0</v>
      </c>
      <c r="I967" s="2" t="s">
        <v>27</v>
      </c>
      <c r="J967">
        <v>1</v>
      </c>
    </row>
    <row r="968" spans="1:10" x14ac:dyDescent="0.2">
      <c r="A968">
        <v>20220101</v>
      </c>
      <c r="C968" s="3" t="s">
        <v>1092</v>
      </c>
      <c r="D968" t="s">
        <v>10</v>
      </c>
      <c r="E968">
        <v>120</v>
      </c>
      <c r="F968" t="s">
        <v>19</v>
      </c>
      <c r="G968">
        <v>1</v>
      </c>
      <c r="I968" s="2" t="s">
        <v>27</v>
      </c>
      <c r="J968">
        <v>1</v>
      </c>
    </row>
    <row r="969" spans="1:10" x14ac:dyDescent="0.2">
      <c r="A969">
        <v>20220101</v>
      </c>
      <c r="C969" s="3" t="s">
        <v>1093</v>
      </c>
      <c r="D969" t="s">
        <v>10</v>
      </c>
      <c r="E969">
        <v>120</v>
      </c>
      <c r="F969" t="s">
        <v>11</v>
      </c>
      <c r="G969">
        <v>1</v>
      </c>
      <c r="I969" s="2" t="s">
        <v>28</v>
      </c>
      <c r="J969">
        <v>1</v>
      </c>
    </row>
    <row r="970" spans="1:10" x14ac:dyDescent="0.2">
      <c r="A970">
        <v>20220101</v>
      </c>
      <c r="C970" s="3" t="s">
        <v>1094</v>
      </c>
      <c r="D970" t="s">
        <v>10</v>
      </c>
      <c r="E970">
        <v>120</v>
      </c>
      <c r="F970" t="s">
        <v>13</v>
      </c>
      <c r="G970">
        <v>1</v>
      </c>
      <c r="I970" s="2" t="s">
        <v>28</v>
      </c>
      <c r="J970">
        <v>1</v>
      </c>
    </row>
    <row r="971" spans="1:10" x14ac:dyDescent="0.2">
      <c r="A971">
        <v>20220101</v>
      </c>
      <c r="C971" s="3" t="s">
        <v>1095</v>
      </c>
      <c r="D971" t="s">
        <v>10</v>
      </c>
      <c r="E971">
        <v>120</v>
      </c>
      <c r="F971" t="s">
        <v>14</v>
      </c>
      <c r="G971">
        <v>1</v>
      </c>
      <c r="I971" s="2" t="s">
        <v>28</v>
      </c>
      <c r="J971">
        <v>1</v>
      </c>
    </row>
    <row r="972" spans="1:10" x14ac:dyDescent="0.2">
      <c r="A972">
        <v>20220101</v>
      </c>
      <c r="C972" s="3" t="s">
        <v>1096</v>
      </c>
      <c r="D972" t="s">
        <v>10</v>
      </c>
      <c r="E972">
        <v>120</v>
      </c>
      <c r="F972" t="s">
        <v>15</v>
      </c>
      <c r="G972">
        <v>1</v>
      </c>
      <c r="I972" s="2" t="s">
        <v>28</v>
      </c>
      <c r="J972">
        <v>1</v>
      </c>
    </row>
    <row r="973" spans="1:10" x14ac:dyDescent="0.2">
      <c r="A973">
        <v>20220101</v>
      </c>
      <c r="C973" s="3" t="s">
        <v>1097</v>
      </c>
      <c r="D973" t="s">
        <v>10</v>
      </c>
      <c r="E973">
        <v>120</v>
      </c>
      <c r="F973" t="s">
        <v>16</v>
      </c>
      <c r="G973">
        <v>1</v>
      </c>
      <c r="I973" s="2" t="s">
        <v>28</v>
      </c>
      <c r="J973">
        <v>1</v>
      </c>
    </row>
    <row r="974" spans="1:10" x14ac:dyDescent="0.2">
      <c r="A974">
        <v>20220101</v>
      </c>
      <c r="C974" s="3" t="s">
        <v>1098</v>
      </c>
      <c r="D974" t="s">
        <v>10</v>
      </c>
      <c r="E974">
        <v>120</v>
      </c>
      <c r="F974" t="s">
        <v>17</v>
      </c>
      <c r="G974">
        <v>0</v>
      </c>
      <c r="I974" s="2" t="s">
        <v>28</v>
      </c>
      <c r="J974">
        <v>1</v>
      </c>
    </row>
    <row r="975" spans="1:10" x14ac:dyDescent="0.2">
      <c r="A975">
        <v>20220101</v>
      </c>
      <c r="C975" s="3" t="s">
        <v>1099</v>
      </c>
      <c r="D975" t="s">
        <v>10</v>
      </c>
      <c r="E975">
        <v>120</v>
      </c>
      <c r="F975" t="s">
        <v>18</v>
      </c>
      <c r="G975">
        <v>0</v>
      </c>
      <c r="I975" s="2" t="s">
        <v>28</v>
      </c>
      <c r="J975">
        <v>1</v>
      </c>
    </row>
    <row r="976" spans="1:10" x14ac:dyDescent="0.2">
      <c r="A976">
        <v>20220101</v>
      </c>
      <c r="C976" s="3" t="s">
        <v>1100</v>
      </c>
      <c r="D976" t="s">
        <v>10</v>
      </c>
      <c r="E976">
        <v>120</v>
      </c>
      <c r="F976" t="s">
        <v>19</v>
      </c>
      <c r="G976">
        <v>1</v>
      </c>
      <c r="I976" s="2" t="s">
        <v>28</v>
      </c>
      <c r="J976">
        <v>1</v>
      </c>
    </row>
    <row r="977" spans="1:10" x14ac:dyDescent="0.2">
      <c r="A977">
        <v>20220101</v>
      </c>
      <c r="C977" s="3" t="s">
        <v>1101</v>
      </c>
      <c r="D977" t="s">
        <v>29</v>
      </c>
      <c r="E977">
        <v>120</v>
      </c>
      <c r="F977" t="s">
        <v>11</v>
      </c>
      <c r="G977">
        <v>1</v>
      </c>
      <c r="I977" s="2" t="s">
        <v>12</v>
      </c>
      <c r="J977">
        <v>1</v>
      </c>
    </row>
    <row r="978" spans="1:10" x14ac:dyDescent="0.2">
      <c r="A978">
        <v>20220101</v>
      </c>
      <c r="C978" s="3" t="s">
        <v>1102</v>
      </c>
      <c r="D978" t="s">
        <v>29</v>
      </c>
      <c r="E978">
        <v>120</v>
      </c>
      <c r="F978" t="s">
        <v>13</v>
      </c>
      <c r="G978">
        <v>1</v>
      </c>
      <c r="I978" s="2" t="s">
        <v>12</v>
      </c>
      <c r="J978">
        <v>1</v>
      </c>
    </row>
    <row r="979" spans="1:10" x14ac:dyDescent="0.2">
      <c r="A979">
        <v>20220101</v>
      </c>
      <c r="C979" s="3" t="s">
        <v>1103</v>
      </c>
      <c r="D979" t="s">
        <v>29</v>
      </c>
      <c r="E979">
        <v>120</v>
      </c>
      <c r="F979" t="s">
        <v>14</v>
      </c>
      <c r="G979">
        <v>1</v>
      </c>
      <c r="I979" s="2" t="s">
        <v>12</v>
      </c>
      <c r="J979">
        <v>1</v>
      </c>
    </row>
    <row r="980" spans="1:10" x14ac:dyDescent="0.2">
      <c r="A980">
        <v>20220101</v>
      </c>
      <c r="C980" s="3" t="s">
        <v>1104</v>
      </c>
      <c r="D980" t="s">
        <v>29</v>
      </c>
      <c r="E980">
        <v>120</v>
      </c>
      <c r="F980" t="s">
        <v>15</v>
      </c>
      <c r="G980">
        <v>1</v>
      </c>
      <c r="I980" s="2" t="s">
        <v>12</v>
      </c>
      <c r="J980">
        <v>1</v>
      </c>
    </row>
    <row r="981" spans="1:10" x14ac:dyDescent="0.2">
      <c r="A981">
        <v>20220101</v>
      </c>
      <c r="C981" s="3" t="s">
        <v>1105</v>
      </c>
      <c r="D981" t="s">
        <v>29</v>
      </c>
      <c r="E981">
        <v>120</v>
      </c>
      <c r="F981" t="s">
        <v>16</v>
      </c>
      <c r="G981">
        <v>1</v>
      </c>
      <c r="I981" s="2" t="s">
        <v>12</v>
      </c>
      <c r="J981">
        <v>1</v>
      </c>
    </row>
    <row r="982" spans="1:10" x14ac:dyDescent="0.2">
      <c r="A982">
        <v>20220101</v>
      </c>
      <c r="C982" s="3" t="s">
        <v>1106</v>
      </c>
      <c r="D982" t="s">
        <v>29</v>
      </c>
      <c r="E982">
        <v>120</v>
      </c>
      <c r="F982" t="s">
        <v>17</v>
      </c>
      <c r="G982">
        <v>0</v>
      </c>
      <c r="I982" s="2" t="s">
        <v>12</v>
      </c>
      <c r="J982">
        <v>1</v>
      </c>
    </row>
    <row r="983" spans="1:10" x14ac:dyDescent="0.2">
      <c r="A983">
        <v>20220101</v>
      </c>
      <c r="C983" s="3" t="s">
        <v>1107</v>
      </c>
      <c r="D983" t="s">
        <v>29</v>
      </c>
      <c r="E983">
        <v>120</v>
      </c>
      <c r="F983" t="s">
        <v>18</v>
      </c>
      <c r="G983">
        <v>0</v>
      </c>
      <c r="I983" s="2" t="s">
        <v>12</v>
      </c>
      <c r="J983">
        <v>1</v>
      </c>
    </row>
    <row r="984" spans="1:10" x14ac:dyDescent="0.2">
      <c r="A984">
        <v>20220101</v>
      </c>
      <c r="C984" s="3" t="s">
        <v>1108</v>
      </c>
      <c r="D984" t="s">
        <v>29</v>
      </c>
      <c r="E984">
        <v>120</v>
      </c>
      <c r="F984" t="s">
        <v>19</v>
      </c>
      <c r="G984">
        <v>1</v>
      </c>
      <c r="I984" s="2" t="s">
        <v>12</v>
      </c>
      <c r="J984">
        <v>1</v>
      </c>
    </row>
    <row r="985" spans="1:10" x14ac:dyDescent="0.2">
      <c r="A985">
        <v>20220101</v>
      </c>
      <c r="C985" s="3" t="s">
        <v>1109</v>
      </c>
      <c r="D985" t="s">
        <v>29</v>
      </c>
      <c r="E985">
        <v>120</v>
      </c>
      <c r="F985" t="s">
        <v>11</v>
      </c>
      <c r="G985">
        <v>1</v>
      </c>
      <c r="H985" t="s">
        <v>20</v>
      </c>
      <c r="I985" s="2" t="s">
        <v>21</v>
      </c>
      <c r="J985">
        <v>1</v>
      </c>
    </row>
    <row r="986" spans="1:10" x14ac:dyDescent="0.2">
      <c r="A986">
        <v>20220101</v>
      </c>
      <c r="C986" s="3" t="s">
        <v>1110</v>
      </c>
      <c r="D986" t="s">
        <v>29</v>
      </c>
      <c r="E986">
        <v>120</v>
      </c>
      <c r="F986" t="s">
        <v>11</v>
      </c>
      <c r="G986">
        <v>1</v>
      </c>
      <c r="H986" t="s">
        <v>22</v>
      </c>
      <c r="I986" s="2" t="s">
        <v>21</v>
      </c>
      <c r="J986">
        <v>1</v>
      </c>
    </row>
    <row r="987" spans="1:10" x14ac:dyDescent="0.2">
      <c r="A987">
        <v>20220101</v>
      </c>
      <c r="C987" s="3" t="s">
        <v>1111</v>
      </c>
      <c r="D987" t="s">
        <v>29</v>
      </c>
      <c r="E987">
        <v>120</v>
      </c>
      <c r="F987" t="s">
        <v>13</v>
      </c>
      <c r="G987">
        <v>1</v>
      </c>
      <c r="I987" s="2" t="s">
        <v>21</v>
      </c>
      <c r="J987">
        <v>1</v>
      </c>
    </row>
    <row r="988" spans="1:10" x14ac:dyDescent="0.2">
      <c r="A988">
        <v>20220101</v>
      </c>
      <c r="C988" s="3" t="s">
        <v>1112</v>
      </c>
      <c r="D988" t="s">
        <v>29</v>
      </c>
      <c r="E988">
        <v>120</v>
      </c>
      <c r="F988" t="s">
        <v>14</v>
      </c>
      <c r="G988">
        <v>1</v>
      </c>
      <c r="I988" s="2" t="s">
        <v>21</v>
      </c>
      <c r="J988">
        <v>1</v>
      </c>
    </row>
    <row r="989" spans="1:10" x14ac:dyDescent="0.2">
      <c r="A989">
        <v>20220101</v>
      </c>
      <c r="C989" s="3" t="s">
        <v>1113</v>
      </c>
      <c r="D989" t="s">
        <v>29</v>
      </c>
      <c r="E989">
        <v>120</v>
      </c>
      <c r="F989" t="s">
        <v>15</v>
      </c>
      <c r="G989">
        <v>1</v>
      </c>
      <c r="I989" s="2" t="s">
        <v>21</v>
      </c>
      <c r="J989">
        <v>1</v>
      </c>
    </row>
    <row r="990" spans="1:10" x14ac:dyDescent="0.2">
      <c r="A990">
        <v>20220101</v>
      </c>
      <c r="C990" s="3" t="s">
        <v>1114</v>
      </c>
      <c r="D990" t="s">
        <v>29</v>
      </c>
      <c r="E990">
        <v>120</v>
      </c>
      <c r="F990" t="s">
        <v>16</v>
      </c>
      <c r="G990">
        <v>1</v>
      </c>
      <c r="I990" s="2" t="s">
        <v>21</v>
      </c>
      <c r="J990">
        <v>1</v>
      </c>
    </row>
    <row r="991" spans="1:10" x14ac:dyDescent="0.2">
      <c r="A991">
        <v>20220101</v>
      </c>
      <c r="C991" s="3" t="s">
        <v>1115</v>
      </c>
      <c r="D991" t="s">
        <v>29</v>
      </c>
      <c r="E991">
        <v>120</v>
      </c>
      <c r="F991" t="s">
        <v>17</v>
      </c>
      <c r="G991">
        <v>0</v>
      </c>
      <c r="I991" s="2" t="s">
        <v>21</v>
      </c>
      <c r="J991">
        <v>1</v>
      </c>
    </row>
    <row r="992" spans="1:10" x14ac:dyDescent="0.2">
      <c r="A992">
        <v>20220101</v>
      </c>
      <c r="C992" s="3" t="s">
        <v>1116</v>
      </c>
      <c r="D992" t="s">
        <v>29</v>
      </c>
      <c r="E992">
        <v>120</v>
      </c>
      <c r="F992" t="s">
        <v>18</v>
      </c>
      <c r="G992">
        <v>0</v>
      </c>
      <c r="I992" s="2" t="s">
        <v>21</v>
      </c>
      <c r="J992">
        <v>1</v>
      </c>
    </row>
    <row r="993" spans="1:10" x14ac:dyDescent="0.2">
      <c r="A993">
        <v>20220101</v>
      </c>
      <c r="C993" s="3" t="s">
        <v>1117</v>
      </c>
      <c r="D993" t="s">
        <v>29</v>
      </c>
      <c r="E993">
        <v>120</v>
      </c>
      <c r="F993" t="s">
        <v>19</v>
      </c>
      <c r="G993">
        <v>1</v>
      </c>
      <c r="I993" s="2" t="s">
        <v>21</v>
      </c>
      <c r="J993">
        <v>1</v>
      </c>
    </row>
    <row r="994" spans="1:10" x14ac:dyDescent="0.2">
      <c r="A994">
        <v>20220101</v>
      </c>
      <c r="C994" s="3" t="s">
        <v>1118</v>
      </c>
      <c r="D994" t="s">
        <v>29</v>
      </c>
      <c r="E994">
        <v>120</v>
      </c>
      <c r="F994" t="s">
        <v>11</v>
      </c>
      <c r="G994">
        <v>1</v>
      </c>
      <c r="I994" s="2" t="s">
        <v>23</v>
      </c>
      <c r="J994">
        <v>1</v>
      </c>
    </row>
    <row r="995" spans="1:10" x14ac:dyDescent="0.2">
      <c r="A995">
        <v>20220101</v>
      </c>
      <c r="C995" s="3" t="s">
        <v>1119</v>
      </c>
      <c r="D995" t="s">
        <v>29</v>
      </c>
      <c r="E995">
        <v>120</v>
      </c>
      <c r="F995" t="s">
        <v>13</v>
      </c>
      <c r="G995">
        <v>1</v>
      </c>
      <c r="I995" s="2" t="s">
        <v>23</v>
      </c>
      <c r="J995">
        <v>1</v>
      </c>
    </row>
    <row r="996" spans="1:10" x14ac:dyDescent="0.2">
      <c r="A996">
        <v>20220101</v>
      </c>
      <c r="C996" s="3" t="s">
        <v>1120</v>
      </c>
      <c r="D996" t="s">
        <v>29</v>
      </c>
      <c r="E996">
        <v>120</v>
      </c>
      <c r="F996" t="s">
        <v>14</v>
      </c>
      <c r="G996">
        <v>1</v>
      </c>
      <c r="I996" s="2" t="s">
        <v>23</v>
      </c>
      <c r="J996">
        <v>1</v>
      </c>
    </row>
    <row r="997" spans="1:10" x14ac:dyDescent="0.2">
      <c r="A997">
        <v>20220101</v>
      </c>
      <c r="C997" s="3" t="s">
        <v>1121</v>
      </c>
      <c r="D997" t="s">
        <v>29</v>
      </c>
      <c r="E997">
        <v>120</v>
      </c>
      <c r="F997" t="s">
        <v>15</v>
      </c>
      <c r="G997">
        <v>1</v>
      </c>
      <c r="I997" s="2" t="s">
        <v>23</v>
      </c>
      <c r="J997">
        <v>1</v>
      </c>
    </row>
    <row r="998" spans="1:10" x14ac:dyDescent="0.2">
      <c r="A998">
        <v>20220101</v>
      </c>
      <c r="C998" s="3" t="s">
        <v>1122</v>
      </c>
      <c r="D998" t="s">
        <v>29</v>
      </c>
      <c r="E998">
        <v>120</v>
      </c>
      <c r="F998" t="s">
        <v>16</v>
      </c>
      <c r="G998">
        <v>1</v>
      </c>
      <c r="I998" s="2" t="s">
        <v>23</v>
      </c>
      <c r="J998">
        <v>1</v>
      </c>
    </row>
    <row r="999" spans="1:10" x14ac:dyDescent="0.2">
      <c r="A999">
        <v>20220101</v>
      </c>
      <c r="C999" s="3" t="s">
        <v>1123</v>
      </c>
      <c r="D999" t="s">
        <v>29</v>
      </c>
      <c r="E999">
        <v>120</v>
      </c>
      <c r="F999" t="s">
        <v>17</v>
      </c>
      <c r="G999">
        <v>0</v>
      </c>
      <c r="I999" s="2" t="s">
        <v>23</v>
      </c>
      <c r="J999">
        <v>1</v>
      </c>
    </row>
    <row r="1000" spans="1:10" x14ac:dyDescent="0.2">
      <c r="A1000">
        <v>20220101</v>
      </c>
      <c r="C1000" s="3" t="s">
        <v>1124</v>
      </c>
      <c r="D1000" t="s">
        <v>29</v>
      </c>
      <c r="E1000">
        <v>120</v>
      </c>
      <c r="F1000" t="s">
        <v>18</v>
      </c>
      <c r="G1000">
        <v>0</v>
      </c>
      <c r="I1000" s="2" t="s">
        <v>23</v>
      </c>
      <c r="J1000">
        <v>1</v>
      </c>
    </row>
    <row r="1001" spans="1:10" x14ac:dyDescent="0.2">
      <c r="A1001">
        <v>20220101</v>
      </c>
      <c r="C1001" s="3" t="s">
        <v>1125</v>
      </c>
      <c r="D1001" t="s">
        <v>29</v>
      </c>
      <c r="E1001">
        <v>120</v>
      </c>
      <c r="F1001" t="s">
        <v>19</v>
      </c>
      <c r="G1001">
        <v>1</v>
      </c>
      <c r="I1001" s="2" t="s">
        <v>23</v>
      </c>
      <c r="J1001">
        <v>1</v>
      </c>
    </row>
    <row r="1002" spans="1:10" x14ac:dyDescent="0.2">
      <c r="A1002">
        <v>20220101</v>
      </c>
      <c r="C1002" s="3" t="s">
        <v>1126</v>
      </c>
      <c r="D1002" t="s">
        <v>29</v>
      </c>
      <c r="E1002">
        <v>120</v>
      </c>
      <c r="F1002" t="s">
        <v>11</v>
      </c>
      <c r="G1002">
        <v>1</v>
      </c>
      <c r="I1002" s="2" t="s">
        <v>24</v>
      </c>
      <c r="J1002">
        <v>1</v>
      </c>
    </row>
    <row r="1003" spans="1:10" x14ac:dyDescent="0.2">
      <c r="A1003">
        <v>20220101</v>
      </c>
      <c r="C1003" s="3" t="s">
        <v>1127</v>
      </c>
      <c r="D1003" t="s">
        <v>29</v>
      </c>
      <c r="E1003">
        <v>120</v>
      </c>
      <c r="F1003" t="s">
        <v>13</v>
      </c>
      <c r="G1003">
        <v>1</v>
      </c>
      <c r="I1003" s="2" t="s">
        <v>24</v>
      </c>
      <c r="J1003">
        <v>1</v>
      </c>
    </row>
    <row r="1004" spans="1:10" x14ac:dyDescent="0.2">
      <c r="A1004">
        <v>20220101</v>
      </c>
      <c r="C1004" s="3" t="s">
        <v>1128</v>
      </c>
      <c r="D1004" t="s">
        <v>29</v>
      </c>
      <c r="E1004">
        <v>120</v>
      </c>
      <c r="F1004" t="s">
        <v>14</v>
      </c>
      <c r="G1004">
        <v>1</v>
      </c>
      <c r="I1004" s="2" t="s">
        <v>24</v>
      </c>
      <c r="J1004">
        <v>1</v>
      </c>
    </row>
    <row r="1005" spans="1:10" x14ac:dyDescent="0.2">
      <c r="A1005">
        <v>20220101</v>
      </c>
      <c r="C1005" s="3" t="s">
        <v>1129</v>
      </c>
      <c r="D1005" t="s">
        <v>29</v>
      </c>
      <c r="E1005">
        <v>120</v>
      </c>
      <c r="F1005" t="s">
        <v>15</v>
      </c>
      <c r="G1005">
        <v>1</v>
      </c>
      <c r="I1005" s="2" t="s">
        <v>24</v>
      </c>
      <c r="J1005">
        <v>1</v>
      </c>
    </row>
    <row r="1006" spans="1:10" x14ac:dyDescent="0.2">
      <c r="A1006">
        <v>20220101</v>
      </c>
      <c r="C1006" s="3" t="s">
        <v>1130</v>
      </c>
      <c r="D1006" t="s">
        <v>29</v>
      </c>
      <c r="E1006">
        <v>120</v>
      </c>
      <c r="F1006" t="s">
        <v>16</v>
      </c>
      <c r="G1006">
        <v>1</v>
      </c>
      <c r="I1006" s="2" t="s">
        <v>24</v>
      </c>
      <c r="J1006">
        <v>1</v>
      </c>
    </row>
    <row r="1007" spans="1:10" x14ac:dyDescent="0.2">
      <c r="A1007">
        <v>20220101</v>
      </c>
      <c r="C1007" s="3" t="s">
        <v>1131</v>
      </c>
      <c r="D1007" t="s">
        <v>29</v>
      </c>
      <c r="E1007">
        <v>120</v>
      </c>
      <c r="F1007" t="s">
        <v>17</v>
      </c>
      <c r="G1007">
        <v>0</v>
      </c>
      <c r="I1007" s="2" t="s">
        <v>24</v>
      </c>
      <c r="J1007">
        <v>1</v>
      </c>
    </row>
    <row r="1008" spans="1:10" x14ac:dyDescent="0.2">
      <c r="A1008">
        <v>20220101</v>
      </c>
      <c r="C1008" s="3" t="s">
        <v>1132</v>
      </c>
      <c r="D1008" t="s">
        <v>29</v>
      </c>
      <c r="E1008">
        <v>120</v>
      </c>
      <c r="F1008" t="s">
        <v>18</v>
      </c>
      <c r="G1008">
        <v>0</v>
      </c>
      <c r="I1008" s="2" t="s">
        <v>24</v>
      </c>
      <c r="J1008">
        <v>1</v>
      </c>
    </row>
    <row r="1009" spans="1:10" x14ac:dyDescent="0.2">
      <c r="A1009">
        <v>20220101</v>
      </c>
      <c r="C1009" s="3" t="s">
        <v>1133</v>
      </c>
      <c r="D1009" t="s">
        <v>29</v>
      </c>
      <c r="E1009">
        <v>120</v>
      </c>
      <c r="F1009" t="s">
        <v>19</v>
      </c>
      <c r="G1009">
        <v>1</v>
      </c>
      <c r="I1009" s="2" t="s">
        <v>24</v>
      </c>
      <c r="J1009">
        <v>1</v>
      </c>
    </row>
    <row r="1010" spans="1:10" x14ac:dyDescent="0.2">
      <c r="A1010">
        <v>20220101</v>
      </c>
      <c r="C1010" s="3" t="s">
        <v>1134</v>
      </c>
      <c r="D1010" t="s">
        <v>29</v>
      </c>
      <c r="E1010">
        <v>120</v>
      </c>
      <c r="F1010" t="s">
        <v>11</v>
      </c>
      <c r="G1010">
        <v>1</v>
      </c>
      <c r="I1010" s="3" t="s">
        <v>25</v>
      </c>
      <c r="J1010">
        <v>1</v>
      </c>
    </row>
    <row r="1011" spans="1:10" x14ac:dyDescent="0.2">
      <c r="A1011">
        <v>20220101</v>
      </c>
      <c r="C1011" s="3" t="s">
        <v>1135</v>
      </c>
      <c r="D1011" t="s">
        <v>29</v>
      </c>
      <c r="E1011">
        <v>120</v>
      </c>
      <c r="F1011" t="s">
        <v>13</v>
      </c>
      <c r="G1011">
        <v>1</v>
      </c>
      <c r="I1011" s="2" t="s">
        <v>25</v>
      </c>
      <c r="J1011">
        <v>1</v>
      </c>
    </row>
    <row r="1012" spans="1:10" x14ac:dyDescent="0.2">
      <c r="A1012">
        <v>20220101</v>
      </c>
      <c r="C1012" s="3" t="s">
        <v>1136</v>
      </c>
      <c r="D1012" t="s">
        <v>29</v>
      </c>
      <c r="E1012">
        <v>120</v>
      </c>
      <c r="F1012" t="s">
        <v>14</v>
      </c>
      <c r="G1012">
        <v>1</v>
      </c>
      <c r="I1012" s="2" t="s">
        <v>25</v>
      </c>
      <c r="J1012">
        <v>1</v>
      </c>
    </row>
    <row r="1013" spans="1:10" x14ac:dyDescent="0.2">
      <c r="A1013">
        <v>20220101</v>
      </c>
      <c r="C1013" s="3" t="s">
        <v>1137</v>
      </c>
      <c r="D1013" t="s">
        <v>29</v>
      </c>
      <c r="E1013">
        <v>120</v>
      </c>
      <c r="F1013" t="s">
        <v>15</v>
      </c>
      <c r="G1013">
        <v>1</v>
      </c>
      <c r="I1013" s="2" t="s">
        <v>25</v>
      </c>
      <c r="J1013">
        <v>1</v>
      </c>
    </row>
    <row r="1014" spans="1:10" x14ac:dyDescent="0.2">
      <c r="A1014">
        <v>20220101</v>
      </c>
      <c r="C1014" s="3" t="s">
        <v>1138</v>
      </c>
      <c r="D1014" t="s">
        <v>29</v>
      </c>
      <c r="E1014">
        <v>120</v>
      </c>
      <c r="F1014" t="s">
        <v>16</v>
      </c>
      <c r="G1014">
        <v>1</v>
      </c>
      <c r="I1014" s="2" t="s">
        <v>25</v>
      </c>
      <c r="J1014">
        <v>1</v>
      </c>
    </row>
    <row r="1015" spans="1:10" x14ac:dyDescent="0.2">
      <c r="A1015">
        <v>20220101</v>
      </c>
      <c r="C1015" s="3" t="s">
        <v>1139</v>
      </c>
      <c r="D1015" t="s">
        <v>29</v>
      </c>
      <c r="E1015">
        <v>120</v>
      </c>
      <c r="F1015" t="s">
        <v>17</v>
      </c>
      <c r="G1015">
        <v>0</v>
      </c>
      <c r="I1015" s="2" t="s">
        <v>25</v>
      </c>
      <c r="J1015">
        <v>1</v>
      </c>
    </row>
    <row r="1016" spans="1:10" x14ac:dyDescent="0.2">
      <c r="A1016">
        <v>20220101</v>
      </c>
      <c r="C1016" s="3" t="s">
        <v>1140</v>
      </c>
      <c r="D1016" t="s">
        <v>29</v>
      </c>
      <c r="E1016">
        <v>120</v>
      </c>
      <c r="F1016" t="s">
        <v>18</v>
      </c>
      <c r="G1016">
        <v>0</v>
      </c>
      <c r="I1016" s="2" t="s">
        <v>25</v>
      </c>
      <c r="J1016">
        <v>1</v>
      </c>
    </row>
    <row r="1017" spans="1:10" x14ac:dyDescent="0.2">
      <c r="A1017">
        <v>20220101</v>
      </c>
      <c r="C1017" s="3" t="s">
        <v>1141</v>
      </c>
      <c r="D1017" t="s">
        <v>29</v>
      </c>
      <c r="E1017">
        <v>120</v>
      </c>
      <c r="F1017" t="s">
        <v>19</v>
      </c>
      <c r="G1017">
        <v>1</v>
      </c>
      <c r="I1017" s="2" t="s">
        <v>25</v>
      </c>
      <c r="J1017">
        <v>1</v>
      </c>
    </row>
    <row r="1018" spans="1:10" x14ac:dyDescent="0.2">
      <c r="A1018">
        <v>20220101</v>
      </c>
      <c r="C1018" s="3" t="s">
        <v>1142</v>
      </c>
      <c r="D1018" t="s">
        <v>29</v>
      </c>
      <c r="E1018">
        <v>120</v>
      </c>
      <c r="F1018" t="s">
        <v>11</v>
      </c>
      <c r="G1018">
        <v>1</v>
      </c>
      <c r="I1018" s="3" t="s">
        <v>26</v>
      </c>
      <c r="J1018">
        <v>1</v>
      </c>
    </row>
    <row r="1019" spans="1:10" x14ac:dyDescent="0.2">
      <c r="A1019">
        <v>20220101</v>
      </c>
      <c r="C1019" s="3" t="s">
        <v>1143</v>
      </c>
      <c r="D1019" t="s">
        <v>29</v>
      </c>
      <c r="E1019">
        <v>120</v>
      </c>
      <c r="F1019" t="s">
        <v>13</v>
      </c>
      <c r="G1019">
        <v>1</v>
      </c>
      <c r="I1019" s="2" t="s">
        <v>26</v>
      </c>
      <c r="J1019">
        <v>1</v>
      </c>
    </row>
    <row r="1020" spans="1:10" x14ac:dyDescent="0.2">
      <c r="A1020">
        <v>20220101</v>
      </c>
      <c r="C1020" s="3" t="s">
        <v>1144</v>
      </c>
      <c r="D1020" t="s">
        <v>29</v>
      </c>
      <c r="E1020">
        <v>120</v>
      </c>
      <c r="F1020" t="s">
        <v>14</v>
      </c>
      <c r="G1020">
        <v>1</v>
      </c>
      <c r="I1020" s="2" t="s">
        <v>26</v>
      </c>
      <c r="J1020">
        <v>1</v>
      </c>
    </row>
    <row r="1021" spans="1:10" x14ac:dyDescent="0.2">
      <c r="A1021">
        <v>20220101</v>
      </c>
      <c r="C1021" s="3" t="s">
        <v>1145</v>
      </c>
      <c r="D1021" t="s">
        <v>29</v>
      </c>
      <c r="E1021">
        <v>120</v>
      </c>
      <c r="F1021" t="s">
        <v>15</v>
      </c>
      <c r="G1021">
        <v>1</v>
      </c>
      <c r="I1021" s="2" t="s">
        <v>26</v>
      </c>
      <c r="J1021">
        <v>1</v>
      </c>
    </row>
    <row r="1022" spans="1:10" x14ac:dyDescent="0.2">
      <c r="A1022">
        <v>20220101</v>
      </c>
      <c r="C1022" s="3" t="s">
        <v>1146</v>
      </c>
      <c r="D1022" t="s">
        <v>29</v>
      </c>
      <c r="E1022">
        <v>120</v>
      </c>
      <c r="F1022" t="s">
        <v>16</v>
      </c>
      <c r="G1022">
        <v>1</v>
      </c>
      <c r="I1022" s="2" t="s">
        <v>26</v>
      </c>
      <c r="J1022">
        <v>1</v>
      </c>
    </row>
    <row r="1023" spans="1:10" x14ac:dyDescent="0.2">
      <c r="A1023">
        <v>20220101</v>
      </c>
      <c r="C1023" s="3" t="s">
        <v>1147</v>
      </c>
      <c r="D1023" t="s">
        <v>29</v>
      </c>
      <c r="E1023">
        <v>120</v>
      </c>
      <c r="F1023" t="s">
        <v>17</v>
      </c>
      <c r="G1023">
        <v>0</v>
      </c>
      <c r="I1023" s="2" t="s">
        <v>26</v>
      </c>
      <c r="J1023">
        <v>1</v>
      </c>
    </row>
    <row r="1024" spans="1:10" x14ac:dyDescent="0.2">
      <c r="A1024">
        <v>20220101</v>
      </c>
      <c r="C1024" s="3" t="s">
        <v>1148</v>
      </c>
      <c r="D1024" t="s">
        <v>29</v>
      </c>
      <c r="E1024">
        <v>120</v>
      </c>
      <c r="F1024" t="s">
        <v>18</v>
      </c>
      <c r="G1024">
        <v>0</v>
      </c>
      <c r="I1024" s="2" t="s">
        <v>26</v>
      </c>
      <c r="J1024">
        <v>1</v>
      </c>
    </row>
    <row r="1025" spans="1:10" x14ac:dyDescent="0.2">
      <c r="A1025">
        <v>20220101</v>
      </c>
      <c r="C1025" s="3" t="s">
        <v>1149</v>
      </c>
      <c r="D1025" t="s">
        <v>29</v>
      </c>
      <c r="E1025">
        <v>120</v>
      </c>
      <c r="F1025" t="s">
        <v>19</v>
      </c>
      <c r="G1025">
        <v>1</v>
      </c>
      <c r="I1025" s="2" t="s">
        <v>26</v>
      </c>
      <c r="J1025">
        <v>1</v>
      </c>
    </row>
    <row r="1026" spans="1:10" x14ac:dyDescent="0.2">
      <c r="A1026">
        <v>20220101</v>
      </c>
      <c r="C1026" s="3" t="s">
        <v>1150</v>
      </c>
      <c r="D1026" t="s">
        <v>29</v>
      </c>
      <c r="E1026">
        <v>120</v>
      </c>
      <c r="F1026" t="s">
        <v>11</v>
      </c>
      <c r="G1026">
        <v>1</v>
      </c>
      <c r="I1026" s="3" t="s">
        <v>27</v>
      </c>
      <c r="J1026">
        <v>1</v>
      </c>
    </row>
    <row r="1027" spans="1:10" x14ac:dyDescent="0.2">
      <c r="A1027">
        <v>20220101</v>
      </c>
      <c r="C1027" s="3" t="s">
        <v>1151</v>
      </c>
      <c r="D1027" t="s">
        <v>29</v>
      </c>
      <c r="E1027">
        <v>120</v>
      </c>
      <c r="F1027" t="s">
        <v>13</v>
      </c>
      <c r="G1027">
        <v>1</v>
      </c>
      <c r="I1027" s="2" t="s">
        <v>27</v>
      </c>
      <c r="J1027">
        <v>1</v>
      </c>
    </row>
    <row r="1028" spans="1:10" x14ac:dyDescent="0.2">
      <c r="A1028">
        <v>20220101</v>
      </c>
      <c r="C1028" s="3" t="s">
        <v>1152</v>
      </c>
      <c r="D1028" t="s">
        <v>29</v>
      </c>
      <c r="E1028">
        <v>120</v>
      </c>
      <c r="F1028" t="s">
        <v>14</v>
      </c>
      <c r="G1028">
        <v>1</v>
      </c>
      <c r="I1028" s="2" t="s">
        <v>27</v>
      </c>
      <c r="J1028">
        <v>1</v>
      </c>
    </row>
    <row r="1029" spans="1:10" x14ac:dyDescent="0.2">
      <c r="A1029">
        <v>20220101</v>
      </c>
      <c r="C1029" s="3" t="s">
        <v>1153</v>
      </c>
      <c r="D1029" t="s">
        <v>29</v>
      </c>
      <c r="E1029">
        <v>120</v>
      </c>
      <c r="F1029" t="s">
        <v>15</v>
      </c>
      <c r="G1029">
        <v>1</v>
      </c>
      <c r="I1029" s="2" t="s">
        <v>27</v>
      </c>
      <c r="J1029">
        <v>1</v>
      </c>
    </row>
    <row r="1030" spans="1:10" x14ac:dyDescent="0.2">
      <c r="A1030">
        <v>20220101</v>
      </c>
      <c r="C1030" s="3" t="s">
        <v>1154</v>
      </c>
      <c r="D1030" t="s">
        <v>29</v>
      </c>
      <c r="E1030">
        <v>120</v>
      </c>
      <c r="F1030" t="s">
        <v>16</v>
      </c>
      <c r="G1030">
        <v>1</v>
      </c>
      <c r="I1030" s="2" t="s">
        <v>27</v>
      </c>
      <c r="J1030">
        <v>1</v>
      </c>
    </row>
    <row r="1031" spans="1:10" x14ac:dyDescent="0.2">
      <c r="A1031">
        <v>20220101</v>
      </c>
      <c r="C1031" s="3" t="s">
        <v>1155</v>
      </c>
      <c r="D1031" t="s">
        <v>29</v>
      </c>
      <c r="E1031">
        <v>120</v>
      </c>
      <c r="F1031" t="s">
        <v>17</v>
      </c>
      <c r="G1031">
        <v>0</v>
      </c>
      <c r="I1031" s="2" t="s">
        <v>27</v>
      </c>
      <c r="J1031">
        <v>1</v>
      </c>
    </row>
    <row r="1032" spans="1:10" x14ac:dyDescent="0.2">
      <c r="A1032">
        <v>20220101</v>
      </c>
      <c r="C1032" s="3" t="s">
        <v>1156</v>
      </c>
      <c r="D1032" t="s">
        <v>29</v>
      </c>
      <c r="E1032">
        <v>120</v>
      </c>
      <c r="F1032" t="s">
        <v>18</v>
      </c>
      <c r="G1032">
        <v>0</v>
      </c>
      <c r="I1032" s="2" t="s">
        <v>27</v>
      </c>
      <c r="J1032">
        <v>1</v>
      </c>
    </row>
    <row r="1033" spans="1:10" x14ac:dyDescent="0.2">
      <c r="A1033">
        <v>20220101</v>
      </c>
      <c r="C1033" s="3" t="s">
        <v>1157</v>
      </c>
      <c r="D1033" t="s">
        <v>29</v>
      </c>
      <c r="E1033">
        <v>120</v>
      </c>
      <c r="F1033" t="s">
        <v>19</v>
      </c>
      <c r="G1033">
        <v>1</v>
      </c>
      <c r="I1033" s="2" t="s">
        <v>27</v>
      </c>
      <c r="J1033">
        <v>1</v>
      </c>
    </row>
    <row r="1034" spans="1:10" x14ac:dyDescent="0.2">
      <c r="A1034">
        <v>20220101</v>
      </c>
      <c r="C1034" s="3" t="s">
        <v>1158</v>
      </c>
      <c r="D1034" t="s">
        <v>29</v>
      </c>
      <c r="E1034">
        <v>120</v>
      </c>
      <c r="F1034" t="s">
        <v>11</v>
      </c>
      <c r="G1034">
        <v>1</v>
      </c>
      <c r="I1034" s="2" t="s">
        <v>28</v>
      </c>
      <c r="J1034">
        <v>1</v>
      </c>
    </row>
    <row r="1035" spans="1:10" x14ac:dyDescent="0.2">
      <c r="A1035">
        <v>20220101</v>
      </c>
      <c r="C1035" s="3" t="s">
        <v>1159</v>
      </c>
      <c r="D1035" t="s">
        <v>29</v>
      </c>
      <c r="E1035">
        <v>120</v>
      </c>
      <c r="F1035" t="s">
        <v>13</v>
      </c>
      <c r="G1035">
        <v>1</v>
      </c>
      <c r="I1035" s="2" t="s">
        <v>28</v>
      </c>
      <c r="J1035">
        <v>1</v>
      </c>
    </row>
    <row r="1036" spans="1:10" x14ac:dyDescent="0.2">
      <c r="A1036">
        <v>20220101</v>
      </c>
      <c r="C1036" s="3" t="s">
        <v>1160</v>
      </c>
      <c r="D1036" t="s">
        <v>29</v>
      </c>
      <c r="E1036">
        <v>120</v>
      </c>
      <c r="F1036" t="s">
        <v>14</v>
      </c>
      <c r="G1036">
        <v>1</v>
      </c>
      <c r="I1036" s="2" t="s">
        <v>28</v>
      </c>
      <c r="J1036">
        <v>1</v>
      </c>
    </row>
    <row r="1037" spans="1:10" x14ac:dyDescent="0.2">
      <c r="A1037">
        <v>20220101</v>
      </c>
      <c r="C1037" s="3" t="s">
        <v>1161</v>
      </c>
      <c r="D1037" t="s">
        <v>29</v>
      </c>
      <c r="E1037">
        <v>120</v>
      </c>
      <c r="F1037" t="s">
        <v>15</v>
      </c>
      <c r="G1037">
        <v>1</v>
      </c>
      <c r="I1037" s="2" t="s">
        <v>28</v>
      </c>
      <c r="J1037">
        <v>1</v>
      </c>
    </row>
    <row r="1038" spans="1:10" x14ac:dyDescent="0.2">
      <c r="A1038">
        <v>20220101</v>
      </c>
      <c r="C1038" s="3" t="s">
        <v>1162</v>
      </c>
      <c r="D1038" t="s">
        <v>29</v>
      </c>
      <c r="E1038">
        <v>120</v>
      </c>
      <c r="F1038" t="s">
        <v>16</v>
      </c>
      <c r="G1038">
        <v>1</v>
      </c>
      <c r="I1038" s="2" t="s">
        <v>28</v>
      </c>
      <c r="J1038">
        <v>1</v>
      </c>
    </row>
    <row r="1039" spans="1:10" x14ac:dyDescent="0.2">
      <c r="A1039">
        <v>20220101</v>
      </c>
      <c r="C1039" s="3" t="s">
        <v>1163</v>
      </c>
      <c r="D1039" t="s">
        <v>29</v>
      </c>
      <c r="E1039">
        <v>120</v>
      </c>
      <c r="F1039" t="s">
        <v>17</v>
      </c>
      <c r="G1039">
        <v>0</v>
      </c>
      <c r="I1039" s="2" t="s">
        <v>28</v>
      </c>
      <c r="J1039">
        <v>1</v>
      </c>
    </row>
    <row r="1040" spans="1:10" x14ac:dyDescent="0.2">
      <c r="A1040">
        <v>20220101</v>
      </c>
      <c r="C1040" s="3" t="s">
        <v>1164</v>
      </c>
      <c r="D1040" t="s">
        <v>29</v>
      </c>
      <c r="E1040">
        <v>120</v>
      </c>
      <c r="F1040" t="s">
        <v>18</v>
      </c>
      <c r="G1040">
        <v>0</v>
      </c>
      <c r="I1040" s="2" t="s">
        <v>28</v>
      </c>
      <c r="J1040">
        <v>1</v>
      </c>
    </row>
    <row r="1041" spans="1:10" x14ac:dyDescent="0.2">
      <c r="A1041">
        <v>20220101</v>
      </c>
      <c r="C1041" s="3" t="s">
        <v>1165</v>
      </c>
      <c r="D1041" t="s">
        <v>29</v>
      </c>
      <c r="E1041">
        <v>120</v>
      </c>
      <c r="F1041" t="s">
        <v>19</v>
      </c>
      <c r="G1041">
        <v>1</v>
      </c>
      <c r="I1041" s="2" t="s">
        <v>28</v>
      </c>
      <c r="J1041">
        <v>1</v>
      </c>
    </row>
  </sheetData>
  <conditionalFormatting sqref="H1:H1048576">
    <cfRule type="cellIs" dxfId="8" priority="9" operator="equal">
      <formula>"S01"</formula>
    </cfRule>
  </conditionalFormatting>
  <conditionalFormatting sqref="I433">
    <cfRule type="cellIs" dxfId="7" priority="8" operator="equal">
      <formula>"S01"</formula>
    </cfRule>
  </conditionalFormatting>
  <conditionalFormatting sqref="I506">
    <cfRule type="cellIs" dxfId="6" priority="7" operator="equal">
      <formula>"S01"</formula>
    </cfRule>
  </conditionalFormatting>
  <conditionalFormatting sqref="I612 I636 I644">
    <cfRule type="cellIs" dxfId="5" priority="6" operator="equal">
      <formula>"S01"</formula>
    </cfRule>
  </conditionalFormatting>
  <conditionalFormatting sqref="I1010 I1018 I1026">
    <cfRule type="cellIs" dxfId="4" priority="1" operator="equal">
      <formula>"S01"</formula>
    </cfRule>
  </conditionalFormatting>
  <conditionalFormatting sqref="I742 I750 I774">
    <cfRule type="cellIs" dxfId="3" priority="5" operator="equal">
      <formula>"S01"</formula>
    </cfRule>
  </conditionalFormatting>
  <conditionalFormatting sqref="I807 I815">
    <cfRule type="cellIs" dxfId="2" priority="4" operator="equal">
      <formula>"S01"</formula>
    </cfRule>
  </conditionalFormatting>
  <conditionalFormatting sqref="I872 I880 I896 I904">
    <cfRule type="cellIs" dxfId="1" priority="3" operator="equal">
      <formula>"S01"</formula>
    </cfRule>
  </conditionalFormatting>
  <conditionalFormatting sqref="I937 I945 I961">
    <cfRule type="cellIs" dxfId="0" priority="2" operator="equal">
      <formula>"S01"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3"/>
  <sheetViews>
    <sheetView workbookViewId="0">
      <selection activeCell="C2" sqref="C2:C73"/>
    </sheetView>
  </sheetViews>
  <sheetFormatPr baseColWidth="10" defaultColWidth="11.5" defaultRowHeight="15" x14ac:dyDescent="0.2"/>
  <cols>
    <col min="1" max="1" width="13.5" customWidth="1"/>
    <col min="2" max="2" width="10.5" customWidth="1"/>
    <col min="3" max="3" width="14.5" customWidth="1"/>
    <col min="4" max="4" width="14" customWidth="1"/>
    <col min="5" max="5" width="10" customWidth="1"/>
    <col min="6" max="6" width="21.5" customWidth="1"/>
    <col min="7" max="7" width="19.33203125" customWidth="1"/>
  </cols>
  <sheetData>
    <row r="1" spans="1:8" x14ac:dyDescent="0.2">
      <c r="A1" s="1" t="s">
        <v>0</v>
      </c>
      <c r="B1" s="1" t="s">
        <v>1</v>
      </c>
      <c r="C1" s="1" t="s">
        <v>2</v>
      </c>
      <c r="D1" s="1" t="s">
        <v>30</v>
      </c>
      <c r="E1" s="1" t="s">
        <v>31</v>
      </c>
      <c r="F1" s="1" t="s">
        <v>32</v>
      </c>
      <c r="G1" s="1" t="s">
        <v>3</v>
      </c>
      <c r="H1" s="1" t="s">
        <v>4</v>
      </c>
    </row>
    <row r="2" spans="1:8" x14ac:dyDescent="0.2">
      <c r="A2">
        <v>20220101</v>
      </c>
      <c r="C2" s="3" t="s">
        <v>1166</v>
      </c>
      <c r="D2">
        <v>2</v>
      </c>
      <c r="E2">
        <v>30</v>
      </c>
      <c r="F2" s="2" t="s">
        <v>12</v>
      </c>
      <c r="G2" s="2">
        <v>0</v>
      </c>
      <c r="H2">
        <v>1</v>
      </c>
    </row>
    <row r="3" spans="1:8" x14ac:dyDescent="0.2">
      <c r="A3">
        <v>20220101</v>
      </c>
      <c r="C3" s="3" t="s">
        <v>1167</v>
      </c>
      <c r="D3">
        <v>2</v>
      </c>
      <c r="E3">
        <v>30</v>
      </c>
      <c r="F3" s="2" t="s">
        <v>21</v>
      </c>
      <c r="G3" s="2">
        <v>0</v>
      </c>
      <c r="H3">
        <v>1</v>
      </c>
    </row>
    <row r="4" spans="1:8" x14ac:dyDescent="0.2">
      <c r="A4">
        <v>20220101</v>
      </c>
      <c r="C4" s="3" t="s">
        <v>1168</v>
      </c>
      <c r="D4">
        <v>2</v>
      </c>
      <c r="E4">
        <v>30</v>
      </c>
      <c r="F4" s="2" t="s">
        <v>23</v>
      </c>
      <c r="G4" s="2">
        <v>0</v>
      </c>
      <c r="H4">
        <v>1</v>
      </c>
    </row>
    <row r="5" spans="1:8" x14ac:dyDescent="0.2">
      <c r="A5">
        <v>20220101</v>
      </c>
      <c r="C5" s="3" t="s">
        <v>1169</v>
      </c>
      <c r="D5">
        <v>2</v>
      </c>
      <c r="E5">
        <v>30</v>
      </c>
      <c r="F5" s="2" t="s">
        <v>24</v>
      </c>
      <c r="G5" s="2">
        <v>0</v>
      </c>
      <c r="H5">
        <v>1</v>
      </c>
    </row>
    <row r="6" spans="1:8" x14ac:dyDescent="0.2">
      <c r="A6">
        <v>20220101</v>
      </c>
      <c r="C6" s="3" t="s">
        <v>1170</v>
      </c>
      <c r="D6">
        <v>2</v>
      </c>
      <c r="E6">
        <v>30</v>
      </c>
      <c r="F6" s="2" t="s">
        <v>25</v>
      </c>
      <c r="G6" s="2">
        <v>0</v>
      </c>
      <c r="H6">
        <v>1</v>
      </c>
    </row>
    <row r="7" spans="1:8" x14ac:dyDescent="0.2">
      <c r="A7">
        <v>20220101</v>
      </c>
      <c r="C7" s="3" t="s">
        <v>1171</v>
      </c>
      <c r="D7">
        <v>2</v>
      </c>
      <c r="E7">
        <v>30</v>
      </c>
      <c r="F7" s="2" t="s">
        <v>26</v>
      </c>
      <c r="G7" s="2">
        <v>0</v>
      </c>
      <c r="H7">
        <v>1</v>
      </c>
    </row>
    <row r="8" spans="1:8" x14ac:dyDescent="0.2">
      <c r="A8">
        <v>20220101</v>
      </c>
      <c r="C8" s="3" t="s">
        <v>1172</v>
      </c>
      <c r="D8">
        <v>2</v>
      </c>
      <c r="E8">
        <v>30</v>
      </c>
      <c r="F8" s="2" t="s">
        <v>27</v>
      </c>
      <c r="G8" s="2">
        <v>0</v>
      </c>
      <c r="H8">
        <v>1</v>
      </c>
    </row>
    <row r="9" spans="1:8" x14ac:dyDescent="0.2">
      <c r="A9">
        <v>20220101</v>
      </c>
      <c r="C9" s="3" t="s">
        <v>1173</v>
      </c>
      <c r="D9">
        <v>2</v>
      </c>
      <c r="E9">
        <v>30</v>
      </c>
      <c r="F9" s="2" t="s">
        <v>28</v>
      </c>
      <c r="G9" s="2">
        <v>0</v>
      </c>
      <c r="H9">
        <v>1</v>
      </c>
    </row>
    <row r="10" spans="1:8" x14ac:dyDescent="0.2">
      <c r="A10">
        <v>20220101</v>
      </c>
      <c r="C10" s="3" t="s">
        <v>1174</v>
      </c>
      <c r="D10">
        <v>3</v>
      </c>
      <c r="E10">
        <v>30</v>
      </c>
      <c r="F10" s="2" t="s">
        <v>12</v>
      </c>
      <c r="G10" s="2">
        <v>0</v>
      </c>
      <c r="H10">
        <v>1</v>
      </c>
    </row>
    <row r="11" spans="1:8" x14ac:dyDescent="0.2">
      <c r="A11">
        <v>20220101</v>
      </c>
      <c r="C11" s="3" t="s">
        <v>1175</v>
      </c>
      <c r="D11">
        <v>3</v>
      </c>
      <c r="E11">
        <v>30</v>
      </c>
      <c r="F11" s="2" t="s">
        <v>21</v>
      </c>
      <c r="G11" s="2">
        <v>0</v>
      </c>
      <c r="H11">
        <v>1</v>
      </c>
    </row>
    <row r="12" spans="1:8" x14ac:dyDescent="0.2">
      <c r="A12">
        <v>20220101</v>
      </c>
      <c r="C12" s="3" t="s">
        <v>1176</v>
      </c>
      <c r="D12">
        <v>3</v>
      </c>
      <c r="E12">
        <v>30</v>
      </c>
      <c r="F12" s="2" t="s">
        <v>23</v>
      </c>
      <c r="G12" s="2">
        <v>0</v>
      </c>
      <c r="H12">
        <v>1</v>
      </c>
    </row>
    <row r="13" spans="1:8" x14ac:dyDescent="0.2">
      <c r="A13">
        <v>20220101</v>
      </c>
      <c r="C13" s="3" t="s">
        <v>1177</v>
      </c>
      <c r="D13">
        <v>3</v>
      </c>
      <c r="E13">
        <v>30</v>
      </c>
      <c r="F13" s="2" t="s">
        <v>24</v>
      </c>
      <c r="G13" s="2">
        <v>0</v>
      </c>
      <c r="H13">
        <v>1</v>
      </c>
    </row>
    <row r="14" spans="1:8" x14ac:dyDescent="0.2">
      <c r="A14">
        <v>20220101</v>
      </c>
      <c r="C14" s="3" t="s">
        <v>1178</v>
      </c>
      <c r="D14">
        <v>3</v>
      </c>
      <c r="E14">
        <v>30</v>
      </c>
      <c r="F14" s="2" t="s">
        <v>25</v>
      </c>
      <c r="G14" s="2">
        <v>0</v>
      </c>
      <c r="H14">
        <v>1</v>
      </c>
    </row>
    <row r="15" spans="1:8" x14ac:dyDescent="0.2">
      <c r="A15">
        <v>20220101</v>
      </c>
      <c r="C15" s="3" t="s">
        <v>1179</v>
      </c>
      <c r="D15">
        <v>3</v>
      </c>
      <c r="E15">
        <v>30</v>
      </c>
      <c r="F15" s="2" t="s">
        <v>26</v>
      </c>
      <c r="G15" s="2">
        <v>0</v>
      </c>
      <c r="H15">
        <v>1</v>
      </c>
    </row>
    <row r="16" spans="1:8" x14ac:dyDescent="0.2">
      <c r="A16">
        <v>20220101</v>
      </c>
      <c r="C16" s="3" t="s">
        <v>1180</v>
      </c>
      <c r="D16">
        <v>3</v>
      </c>
      <c r="E16">
        <v>30</v>
      </c>
      <c r="F16" s="2" t="s">
        <v>27</v>
      </c>
      <c r="G16" s="2">
        <v>0</v>
      </c>
      <c r="H16">
        <v>1</v>
      </c>
    </row>
    <row r="17" spans="1:8" x14ac:dyDescent="0.2">
      <c r="A17">
        <v>20220101</v>
      </c>
      <c r="C17" s="3" t="s">
        <v>1181</v>
      </c>
      <c r="D17">
        <v>3</v>
      </c>
      <c r="E17">
        <v>30</v>
      </c>
      <c r="F17" s="2" t="s">
        <v>28</v>
      </c>
      <c r="G17" s="2">
        <v>0</v>
      </c>
      <c r="H17">
        <v>1</v>
      </c>
    </row>
    <row r="18" spans="1:8" x14ac:dyDescent="0.2">
      <c r="A18">
        <v>20220101</v>
      </c>
      <c r="C18" s="3" t="s">
        <v>1182</v>
      </c>
      <c r="D18">
        <v>4</v>
      </c>
      <c r="E18">
        <v>30</v>
      </c>
      <c r="F18" s="2" t="s">
        <v>12</v>
      </c>
      <c r="G18" s="2">
        <v>0</v>
      </c>
      <c r="H18">
        <v>1</v>
      </c>
    </row>
    <row r="19" spans="1:8" x14ac:dyDescent="0.2">
      <c r="A19">
        <v>20220101</v>
      </c>
      <c r="C19" s="3" t="s">
        <v>1183</v>
      </c>
      <c r="D19">
        <v>4</v>
      </c>
      <c r="E19">
        <v>30</v>
      </c>
      <c r="F19" s="2" t="s">
        <v>21</v>
      </c>
      <c r="G19" s="2">
        <v>0</v>
      </c>
      <c r="H19">
        <v>1</v>
      </c>
    </row>
    <row r="20" spans="1:8" x14ac:dyDescent="0.2">
      <c r="A20">
        <v>20220101</v>
      </c>
      <c r="C20" s="3" t="s">
        <v>1184</v>
      </c>
      <c r="D20">
        <v>4</v>
      </c>
      <c r="E20">
        <v>30</v>
      </c>
      <c r="F20" s="2" t="s">
        <v>23</v>
      </c>
      <c r="G20" s="2">
        <v>0</v>
      </c>
      <c r="H20">
        <v>1</v>
      </c>
    </row>
    <row r="21" spans="1:8" x14ac:dyDescent="0.2">
      <c r="A21">
        <v>20220101</v>
      </c>
      <c r="C21" s="3" t="s">
        <v>1185</v>
      </c>
      <c r="D21">
        <v>4</v>
      </c>
      <c r="E21">
        <v>30</v>
      </c>
      <c r="F21" s="2" t="s">
        <v>24</v>
      </c>
      <c r="G21" s="2">
        <v>0</v>
      </c>
      <c r="H21">
        <v>1</v>
      </c>
    </row>
    <row r="22" spans="1:8" x14ac:dyDescent="0.2">
      <c r="A22">
        <v>20220101</v>
      </c>
      <c r="C22" s="3" t="s">
        <v>1186</v>
      </c>
      <c r="D22">
        <v>4</v>
      </c>
      <c r="E22">
        <v>30</v>
      </c>
      <c r="F22" s="2" t="s">
        <v>25</v>
      </c>
      <c r="G22" s="2">
        <v>0</v>
      </c>
      <c r="H22">
        <v>1</v>
      </c>
    </row>
    <row r="23" spans="1:8" x14ac:dyDescent="0.2">
      <c r="A23">
        <v>20220101</v>
      </c>
      <c r="C23" s="3" t="s">
        <v>1187</v>
      </c>
      <c r="D23">
        <v>4</v>
      </c>
      <c r="E23">
        <v>30</v>
      </c>
      <c r="F23" s="2" t="s">
        <v>26</v>
      </c>
      <c r="G23" s="2">
        <v>0</v>
      </c>
      <c r="H23">
        <v>1</v>
      </c>
    </row>
    <row r="24" spans="1:8" x14ac:dyDescent="0.2">
      <c r="A24">
        <v>20220101</v>
      </c>
      <c r="C24" s="3" t="s">
        <v>1188</v>
      </c>
      <c r="D24">
        <v>4</v>
      </c>
      <c r="E24">
        <v>30</v>
      </c>
      <c r="F24" s="2" t="s">
        <v>27</v>
      </c>
      <c r="G24" s="2">
        <v>0</v>
      </c>
      <c r="H24">
        <v>1</v>
      </c>
    </row>
    <row r="25" spans="1:8" x14ac:dyDescent="0.2">
      <c r="A25">
        <v>20220101</v>
      </c>
      <c r="C25" s="3" t="s">
        <v>1189</v>
      </c>
      <c r="D25">
        <v>4</v>
      </c>
      <c r="E25">
        <v>30</v>
      </c>
      <c r="F25" s="2" t="s">
        <v>28</v>
      </c>
      <c r="G25" s="2">
        <v>0</v>
      </c>
      <c r="H25">
        <v>1</v>
      </c>
    </row>
    <row r="26" spans="1:8" x14ac:dyDescent="0.2">
      <c r="A26">
        <v>20220101</v>
      </c>
      <c r="C26" s="3" t="s">
        <v>1190</v>
      </c>
      <c r="D26">
        <v>5</v>
      </c>
      <c r="E26">
        <v>30</v>
      </c>
      <c r="F26" s="2" t="s">
        <v>12</v>
      </c>
      <c r="G26" s="2">
        <v>0</v>
      </c>
      <c r="H26">
        <v>1</v>
      </c>
    </row>
    <row r="27" spans="1:8" x14ac:dyDescent="0.2">
      <c r="A27">
        <v>20220101</v>
      </c>
      <c r="C27" s="3" t="s">
        <v>1191</v>
      </c>
      <c r="D27">
        <v>5</v>
      </c>
      <c r="E27">
        <v>30</v>
      </c>
      <c r="F27" s="2" t="s">
        <v>21</v>
      </c>
      <c r="G27" s="2">
        <v>0</v>
      </c>
      <c r="H27">
        <v>1</v>
      </c>
    </row>
    <row r="28" spans="1:8" x14ac:dyDescent="0.2">
      <c r="A28">
        <v>20220101</v>
      </c>
      <c r="C28" s="3" t="s">
        <v>1192</v>
      </c>
      <c r="D28">
        <v>5</v>
      </c>
      <c r="E28">
        <v>30</v>
      </c>
      <c r="F28" s="2" t="s">
        <v>23</v>
      </c>
      <c r="G28" s="2">
        <v>0</v>
      </c>
      <c r="H28">
        <v>1</v>
      </c>
    </row>
    <row r="29" spans="1:8" x14ac:dyDescent="0.2">
      <c r="A29">
        <v>20220101</v>
      </c>
      <c r="C29" s="3" t="s">
        <v>1193</v>
      </c>
      <c r="D29">
        <v>5</v>
      </c>
      <c r="E29">
        <v>30</v>
      </c>
      <c r="F29" s="2" t="s">
        <v>24</v>
      </c>
      <c r="G29" s="2">
        <v>0</v>
      </c>
      <c r="H29">
        <v>1</v>
      </c>
    </row>
    <row r="30" spans="1:8" x14ac:dyDescent="0.2">
      <c r="A30">
        <v>20220101</v>
      </c>
      <c r="C30" s="3" t="s">
        <v>1194</v>
      </c>
      <c r="D30">
        <v>5</v>
      </c>
      <c r="E30">
        <v>30</v>
      </c>
      <c r="F30" s="2" t="s">
        <v>25</v>
      </c>
      <c r="G30" s="2">
        <v>0</v>
      </c>
      <c r="H30">
        <v>1</v>
      </c>
    </row>
    <row r="31" spans="1:8" x14ac:dyDescent="0.2">
      <c r="A31">
        <v>20220101</v>
      </c>
      <c r="C31" s="3" t="s">
        <v>1195</v>
      </c>
      <c r="D31">
        <v>5</v>
      </c>
      <c r="E31">
        <v>30</v>
      </c>
      <c r="F31" s="2" t="s">
        <v>26</v>
      </c>
      <c r="G31" s="2">
        <v>0</v>
      </c>
      <c r="H31">
        <v>1</v>
      </c>
    </row>
    <row r="32" spans="1:8" x14ac:dyDescent="0.2">
      <c r="A32">
        <v>20220101</v>
      </c>
      <c r="C32" s="3" t="s">
        <v>1196</v>
      </c>
      <c r="D32">
        <v>5</v>
      </c>
      <c r="E32">
        <v>30</v>
      </c>
      <c r="F32" s="2" t="s">
        <v>27</v>
      </c>
      <c r="G32" s="2">
        <v>0</v>
      </c>
      <c r="H32">
        <v>1</v>
      </c>
    </row>
    <row r="33" spans="1:8" x14ac:dyDescent="0.2">
      <c r="A33">
        <v>20220101</v>
      </c>
      <c r="C33" s="3" t="s">
        <v>1197</v>
      </c>
      <c r="D33">
        <v>5</v>
      </c>
      <c r="E33">
        <v>30</v>
      </c>
      <c r="F33" s="2" t="s">
        <v>28</v>
      </c>
      <c r="G33" s="2">
        <v>0</v>
      </c>
      <c r="H33">
        <v>1</v>
      </c>
    </row>
    <row r="34" spans="1:8" x14ac:dyDescent="0.2">
      <c r="A34">
        <v>20220101</v>
      </c>
      <c r="C34" s="3" t="s">
        <v>1198</v>
      </c>
      <c r="D34">
        <v>6</v>
      </c>
      <c r="E34">
        <v>30</v>
      </c>
      <c r="F34" s="2" t="s">
        <v>12</v>
      </c>
      <c r="G34" s="2">
        <v>0</v>
      </c>
      <c r="H34">
        <v>1</v>
      </c>
    </row>
    <row r="35" spans="1:8" x14ac:dyDescent="0.2">
      <c r="A35">
        <v>20220101</v>
      </c>
      <c r="C35" s="3" t="s">
        <v>1199</v>
      </c>
      <c r="D35">
        <v>6</v>
      </c>
      <c r="E35">
        <v>30</v>
      </c>
      <c r="F35" s="2" t="s">
        <v>21</v>
      </c>
      <c r="G35" s="2">
        <v>0</v>
      </c>
      <c r="H35">
        <v>1</v>
      </c>
    </row>
    <row r="36" spans="1:8" x14ac:dyDescent="0.2">
      <c r="A36">
        <v>20220101</v>
      </c>
      <c r="C36" s="3" t="s">
        <v>1200</v>
      </c>
      <c r="D36">
        <v>6</v>
      </c>
      <c r="E36">
        <v>30</v>
      </c>
      <c r="F36" s="2" t="s">
        <v>23</v>
      </c>
      <c r="G36" s="2">
        <v>0</v>
      </c>
      <c r="H36">
        <v>1</v>
      </c>
    </row>
    <row r="37" spans="1:8" x14ac:dyDescent="0.2">
      <c r="A37">
        <v>20220101</v>
      </c>
      <c r="C37" s="3" t="s">
        <v>1201</v>
      </c>
      <c r="D37">
        <v>6</v>
      </c>
      <c r="E37">
        <v>30</v>
      </c>
      <c r="F37" s="2" t="s">
        <v>24</v>
      </c>
      <c r="G37" s="2">
        <v>0</v>
      </c>
      <c r="H37">
        <v>1</v>
      </c>
    </row>
    <row r="38" spans="1:8" x14ac:dyDescent="0.2">
      <c r="A38">
        <v>20220101</v>
      </c>
      <c r="C38" s="3" t="s">
        <v>1202</v>
      </c>
      <c r="D38">
        <v>6</v>
      </c>
      <c r="E38">
        <v>30</v>
      </c>
      <c r="F38" s="2" t="s">
        <v>25</v>
      </c>
      <c r="G38" s="2">
        <v>0</v>
      </c>
      <c r="H38">
        <v>1</v>
      </c>
    </row>
    <row r="39" spans="1:8" x14ac:dyDescent="0.2">
      <c r="A39">
        <v>20220101</v>
      </c>
      <c r="C39" s="3" t="s">
        <v>1203</v>
      </c>
      <c r="D39">
        <v>6</v>
      </c>
      <c r="E39">
        <v>30</v>
      </c>
      <c r="F39" s="2" t="s">
        <v>26</v>
      </c>
      <c r="G39" s="2">
        <v>0</v>
      </c>
      <c r="H39">
        <v>1</v>
      </c>
    </row>
    <row r="40" spans="1:8" x14ac:dyDescent="0.2">
      <c r="A40">
        <v>20220101</v>
      </c>
      <c r="C40" s="3" t="s">
        <v>1204</v>
      </c>
      <c r="D40">
        <v>6</v>
      </c>
      <c r="E40">
        <v>30</v>
      </c>
      <c r="F40" s="2" t="s">
        <v>27</v>
      </c>
      <c r="G40" s="2">
        <v>0</v>
      </c>
      <c r="H40">
        <v>1</v>
      </c>
    </row>
    <row r="41" spans="1:8" x14ac:dyDescent="0.2">
      <c r="A41">
        <v>20220101</v>
      </c>
      <c r="C41" s="3" t="s">
        <v>1205</v>
      </c>
      <c r="D41">
        <v>6</v>
      </c>
      <c r="E41">
        <v>30</v>
      </c>
      <c r="F41" s="2" t="s">
        <v>28</v>
      </c>
      <c r="G41" s="2">
        <v>0</v>
      </c>
      <c r="H41">
        <v>1</v>
      </c>
    </row>
    <row r="42" spans="1:8" x14ac:dyDescent="0.2">
      <c r="A42">
        <v>20220101</v>
      </c>
      <c r="C42" s="3" t="s">
        <v>1206</v>
      </c>
      <c r="D42">
        <v>7</v>
      </c>
      <c r="E42">
        <v>30</v>
      </c>
      <c r="F42" s="2" t="s">
        <v>12</v>
      </c>
      <c r="G42" s="2">
        <v>0</v>
      </c>
      <c r="H42">
        <v>1</v>
      </c>
    </row>
    <row r="43" spans="1:8" x14ac:dyDescent="0.2">
      <c r="A43">
        <v>20220101</v>
      </c>
      <c r="C43" s="3" t="s">
        <v>1207</v>
      </c>
      <c r="D43">
        <v>7</v>
      </c>
      <c r="E43">
        <v>30</v>
      </c>
      <c r="F43" s="2" t="s">
        <v>21</v>
      </c>
      <c r="G43" s="2">
        <v>0</v>
      </c>
      <c r="H43">
        <v>1</v>
      </c>
    </row>
    <row r="44" spans="1:8" x14ac:dyDescent="0.2">
      <c r="A44">
        <v>20220101</v>
      </c>
      <c r="C44" s="3" t="s">
        <v>1208</v>
      </c>
      <c r="D44">
        <v>7</v>
      </c>
      <c r="E44">
        <v>30</v>
      </c>
      <c r="F44" s="2" t="s">
        <v>23</v>
      </c>
      <c r="G44" s="2">
        <v>0</v>
      </c>
      <c r="H44">
        <v>1</v>
      </c>
    </row>
    <row r="45" spans="1:8" x14ac:dyDescent="0.2">
      <c r="A45">
        <v>20220101</v>
      </c>
      <c r="C45" s="3" t="s">
        <v>1209</v>
      </c>
      <c r="D45">
        <v>7</v>
      </c>
      <c r="E45">
        <v>30</v>
      </c>
      <c r="F45" s="2" t="s">
        <v>24</v>
      </c>
      <c r="G45" s="2">
        <v>0</v>
      </c>
      <c r="H45">
        <v>1</v>
      </c>
    </row>
    <row r="46" spans="1:8" x14ac:dyDescent="0.2">
      <c r="A46">
        <v>20220101</v>
      </c>
      <c r="C46" s="3" t="s">
        <v>1210</v>
      </c>
      <c r="D46">
        <v>7</v>
      </c>
      <c r="E46">
        <v>30</v>
      </c>
      <c r="F46" s="2" t="s">
        <v>25</v>
      </c>
      <c r="G46" s="2">
        <v>0</v>
      </c>
      <c r="H46">
        <v>1</v>
      </c>
    </row>
    <row r="47" spans="1:8" x14ac:dyDescent="0.2">
      <c r="A47">
        <v>20220101</v>
      </c>
      <c r="C47" s="3" t="s">
        <v>1211</v>
      </c>
      <c r="D47">
        <v>7</v>
      </c>
      <c r="E47">
        <v>30</v>
      </c>
      <c r="F47" s="2" t="s">
        <v>26</v>
      </c>
      <c r="G47" s="2">
        <v>0</v>
      </c>
      <c r="H47">
        <v>1</v>
      </c>
    </row>
    <row r="48" spans="1:8" x14ac:dyDescent="0.2">
      <c r="A48">
        <v>20220101</v>
      </c>
      <c r="C48" s="3" t="s">
        <v>1212</v>
      </c>
      <c r="D48">
        <v>7</v>
      </c>
      <c r="E48">
        <v>30</v>
      </c>
      <c r="F48" s="2" t="s">
        <v>27</v>
      </c>
      <c r="G48" s="2">
        <v>0</v>
      </c>
      <c r="H48">
        <v>1</v>
      </c>
    </row>
    <row r="49" spans="1:8" x14ac:dyDescent="0.2">
      <c r="A49">
        <v>20220101</v>
      </c>
      <c r="C49" s="3" t="s">
        <v>1213</v>
      </c>
      <c r="D49">
        <v>7</v>
      </c>
      <c r="E49">
        <v>30</v>
      </c>
      <c r="F49" s="2" t="s">
        <v>28</v>
      </c>
      <c r="G49" s="2">
        <v>0</v>
      </c>
      <c r="H49">
        <v>1</v>
      </c>
    </row>
    <row r="50" spans="1:8" x14ac:dyDescent="0.2">
      <c r="A50">
        <v>20220101</v>
      </c>
      <c r="C50" s="3" t="s">
        <v>1214</v>
      </c>
      <c r="D50">
        <v>8</v>
      </c>
      <c r="E50">
        <v>30</v>
      </c>
      <c r="F50" s="2" t="s">
        <v>12</v>
      </c>
      <c r="G50" s="2">
        <v>0</v>
      </c>
      <c r="H50">
        <v>1</v>
      </c>
    </row>
    <row r="51" spans="1:8" x14ac:dyDescent="0.2">
      <c r="A51">
        <v>20220101</v>
      </c>
      <c r="C51" s="3" t="s">
        <v>1215</v>
      </c>
      <c r="D51">
        <v>8</v>
      </c>
      <c r="E51">
        <v>30</v>
      </c>
      <c r="F51" s="2" t="s">
        <v>21</v>
      </c>
      <c r="G51" s="2">
        <v>0</v>
      </c>
      <c r="H51">
        <v>1</v>
      </c>
    </row>
    <row r="52" spans="1:8" x14ac:dyDescent="0.2">
      <c r="A52">
        <v>20220101</v>
      </c>
      <c r="C52" s="3" t="s">
        <v>1216</v>
      </c>
      <c r="D52">
        <v>8</v>
      </c>
      <c r="E52">
        <v>30</v>
      </c>
      <c r="F52" s="2" t="s">
        <v>23</v>
      </c>
      <c r="G52" s="2">
        <v>0</v>
      </c>
      <c r="H52">
        <v>1</v>
      </c>
    </row>
    <row r="53" spans="1:8" x14ac:dyDescent="0.2">
      <c r="A53">
        <v>20220101</v>
      </c>
      <c r="C53" s="3" t="s">
        <v>1217</v>
      </c>
      <c r="D53">
        <v>8</v>
      </c>
      <c r="E53">
        <v>30</v>
      </c>
      <c r="F53" s="2" t="s">
        <v>24</v>
      </c>
      <c r="G53" s="2">
        <v>0</v>
      </c>
      <c r="H53">
        <v>1</v>
      </c>
    </row>
    <row r="54" spans="1:8" x14ac:dyDescent="0.2">
      <c r="A54">
        <v>20220101</v>
      </c>
      <c r="C54" s="3" t="s">
        <v>1218</v>
      </c>
      <c r="D54">
        <v>8</v>
      </c>
      <c r="E54">
        <v>30</v>
      </c>
      <c r="F54" s="2" t="s">
        <v>25</v>
      </c>
      <c r="G54" s="2">
        <v>0</v>
      </c>
      <c r="H54">
        <v>1</v>
      </c>
    </row>
    <row r="55" spans="1:8" x14ac:dyDescent="0.2">
      <c r="A55">
        <v>20220101</v>
      </c>
      <c r="C55" s="3" t="s">
        <v>1219</v>
      </c>
      <c r="D55">
        <v>8</v>
      </c>
      <c r="E55">
        <v>30</v>
      </c>
      <c r="F55" s="2" t="s">
        <v>26</v>
      </c>
      <c r="G55" s="2">
        <v>0</v>
      </c>
      <c r="H55">
        <v>1</v>
      </c>
    </row>
    <row r="56" spans="1:8" x14ac:dyDescent="0.2">
      <c r="A56">
        <v>20220101</v>
      </c>
      <c r="C56" s="3" t="s">
        <v>1220</v>
      </c>
      <c r="D56">
        <v>8</v>
      </c>
      <c r="E56">
        <v>30</v>
      </c>
      <c r="F56" s="2" t="s">
        <v>27</v>
      </c>
      <c r="G56" s="2">
        <v>0</v>
      </c>
      <c r="H56">
        <v>1</v>
      </c>
    </row>
    <row r="57" spans="1:8" x14ac:dyDescent="0.2">
      <c r="A57">
        <v>20220101</v>
      </c>
      <c r="C57" s="3" t="s">
        <v>1221</v>
      </c>
      <c r="D57">
        <v>8</v>
      </c>
      <c r="E57">
        <v>30</v>
      </c>
      <c r="F57" s="2" t="s">
        <v>28</v>
      </c>
      <c r="G57" s="2">
        <v>0</v>
      </c>
      <c r="H57">
        <v>1</v>
      </c>
    </row>
    <row r="58" spans="1:8" x14ac:dyDescent="0.2">
      <c r="A58">
        <v>20220101</v>
      </c>
      <c r="C58" s="3" t="s">
        <v>1222</v>
      </c>
      <c r="D58">
        <v>9</v>
      </c>
      <c r="E58">
        <v>30</v>
      </c>
      <c r="F58" s="2" t="s">
        <v>12</v>
      </c>
      <c r="G58" s="2">
        <v>0</v>
      </c>
      <c r="H58">
        <v>1</v>
      </c>
    </row>
    <row r="59" spans="1:8" x14ac:dyDescent="0.2">
      <c r="A59">
        <v>20220101</v>
      </c>
      <c r="C59" s="3" t="s">
        <v>1223</v>
      </c>
      <c r="D59">
        <v>9</v>
      </c>
      <c r="E59">
        <v>30</v>
      </c>
      <c r="F59" s="2" t="s">
        <v>21</v>
      </c>
      <c r="G59" s="2">
        <v>0</v>
      </c>
      <c r="H59">
        <v>1</v>
      </c>
    </row>
    <row r="60" spans="1:8" x14ac:dyDescent="0.2">
      <c r="A60">
        <v>20220101</v>
      </c>
      <c r="C60" s="3" t="s">
        <v>1224</v>
      </c>
      <c r="D60">
        <v>9</v>
      </c>
      <c r="E60">
        <v>30</v>
      </c>
      <c r="F60" s="2" t="s">
        <v>23</v>
      </c>
      <c r="G60" s="2">
        <v>0</v>
      </c>
      <c r="H60">
        <v>1</v>
      </c>
    </row>
    <row r="61" spans="1:8" x14ac:dyDescent="0.2">
      <c r="A61">
        <v>20220101</v>
      </c>
      <c r="C61" s="3" t="s">
        <v>1225</v>
      </c>
      <c r="D61">
        <v>9</v>
      </c>
      <c r="E61">
        <v>30</v>
      </c>
      <c r="F61" s="2" t="s">
        <v>24</v>
      </c>
      <c r="G61" s="2">
        <v>0</v>
      </c>
      <c r="H61">
        <v>1</v>
      </c>
    </row>
    <row r="62" spans="1:8" x14ac:dyDescent="0.2">
      <c r="A62">
        <v>20220101</v>
      </c>
      <c r="C62" s="3" t="s">
        <v>1226</v>
      </c>
      <c r="D62">
        <v>9</v>
      </c>
      <c r="E62">
        <v>30</v>
      </c>
      <c r="F62" s="2" t="s">
        <v>25</v>
      </c>
      <c r="G62" s="2">
        <v>0</v>
      </c>
      <c r="H62">
        <v>1</v>
      </c>
    </row>
    <row r="63" spans="1:8" x14ac:dyDescent="0.2">
      <c r="A63">
        <v>20220101</v>
      </c>
      <c r="C63" s="3" t="s">
        <v>1227</v>
      </c>
      <c r="D63">
        <v>9</v>
      </c>
      <c r="E63">
        <v>30</v>
      </c>
      <c r="F63" s="2" t="s">
        <v>26</v>
      </c>
      <c r="G63" s="2">
        <v>0</v>
      </c>
      <c r="H63">
        <v>1</v>
      </c>
    </row>
    <row r="64" spans="1:8" x14ac:dyDescent="0.2">
      <c r="A64">
        <v>20220101</v>
      </c>
      <c r="C64" s="3" t="s">
        <v>1228</v>
      </c>
      <c r="D64">
        <v>9</v>
      </c>
      <c r="E64">
        <v>30</v>
      </c>
      <c r="F64" s="2" t="s">
        <v>27</v>
      </c>
      <c r="G64" s="2">
        <v>0</v>
      </c>
      <c r="H64">
        <v>1</v>
      </c>
    </row>
    <row r="65" spans="1:8" x14ac:dyDescent="0.2">
      <c r="A65">
        <v>20220101</v>
      </c>
      <c r="C65" s="3" t="s">
        <v>1229</v>
      </c>
      <c r="D65">
        <v>9</v>
      </c>
      <c r="E65">
        <v>30</v>
      </c>
      <c r="F65" s="2" t="s">
        <v>28</v>
      </c>
      <c r="G65" s="2">
        <v>0</v>
      </c>
      <c r="H65">
        <v>1</v>
      </c>
    </row>
    <row r="66" spans="1:8" x14ac:dyDescent="0.2">
      <c r="A66">
        <v>20220101</v>
      </c>
      <c r="C66" s="3" t="s">
        <v>1230</v>
      </c>
      <c r="D66">
        <v>10</v>
      </c>
      <c r="E66">
        <v>30</v>
      </c>
      <c r="F66" s="2" t="s">
        <v>12</v>
      </c>
      <c r="G66" s="2">
        <v>0</v>
      </c>
      <c r="H66">
        <v>1</v>
      </c>
    </row>
    <row r="67" spans="1:8" x14ac:dyDescent="0.2">
      <c r="A67">
        <v>20220101</v>
      </c>
      <c r="C67" s="3" t="s">
        <v>1231</v>
      </c>
      <c r="D67">
        <v>10</v>
      </c>
      <c r="E67">
        <v>30</v>
      </c>
      <c r="F67" s="2" t="s">
        <v>21</v>
      </c>
      <c r="G67" s="2">
        <v>0</v>
      </c>
      <c r="H67">
        <v>1</v>
      </c>
    </row>
    <row r="68" spans="1:8" x14ac:dyDescent="0.2">
      <c r="A68">
        <v>20220101</v>
      </c>
      <c r="C68" s="3" t="s">
        <v>1232</v>
      </c>
      <c r="D68">
        <v>10</v>
      </c>
      <c r="E68">
        <v>30</v>
      </c>
      <c r="F68" s="2" t="s">
        <v>23</v>
      </c>
      <c r="G68" s="2">
        <v>0</v>
      </c>
      <c r="H68">
        <v>1</v>
      </c>
    </row>
    <row r="69" spans="1:8" x14ac:dyDescent="0.2">
      <c r="A69">
        <v>20220101</v>
      </c>
      <c r="C69" s="3" t="s">
        <v>1233</v>
      </c>
      <c r="D69">
        <v>10</v>
      </c>
      <c r="E69">
        <v>30</v>
      </c>
      <c r="F69" s="2" t="s">
        <v>24</v>
      </c>
      <c r="G69" s="2">
        <v>0</v>
      </c>
      <c r="H69">
        <v>1</v>
      </c>
    </row>
    <row r="70" spans="1:8" x14ac:dyDescent="0.2">
      <c r="A70">
        <v>20220101</v>
      </c>
      <c r="C70" s="3" t="s">
        <v>1234</v>
      </c>
      <c r="D70">
        <v>10</v>
      </c>
      <c r="E70">
        <v>30</v>
      </c>
      <c r="F70" s="2" t="s">
        <v>25</v>
      </c>
      <c r="G70" s="2">
        <v>0</v>
      </c>
      <c r="H70">
        <v>1</v>
      </c>
    </row>
    <row r="71" spans="1:8" x14ac:dyDescent="0.2">
      <c r="A71">
        <v>20220101</v>
      </c>
      <c r="C71" s="3" t="s">
        <v>1235</v>
      </c>
      <c r="D71">
        <v>10</v>
      </c>
      <c r="E71">
        <v>30</v>
      </c>
      <c r="F71" s="2" t="s">
        <v>26</v>
      </c>
      <c r="G71" s="2">
        <v>0</v>
      </c>
      <c r="H71">
        <v>1</v>
      </c>
    </row>
    <row r="72" spans="1:8" x14ac:dyDescent="0.2">
      <c r="A72">
        <v>20220101</v>
      </c>
      <c r="C72" s="3" t="s">
        <v>1236</v>
      </c>
      <c r="D72">
        <v>10</v>
      </c>
      <c r="E72">
        <v>30</v>
      </c>
      <c r="F72" s="2" t="s">
        <v>27</v>
      </c>
      <c r="G72" s="2">
        <v>0</v>
      </c>
      <c r="H72">
        <v>1</v>
      </c>
    </row>
    <row r="73" spans="1:8" x14ac:dyDescent="0.2">
      <c r="A73">
        <v>20220101</v>
      </c>
      <c r="C73" s="3" t="s">
        <v>1237</v>
      </c>
      <c r="D73">
        <v>10</v>
      </c>
      <c r="E73">
        <v>30</v>
      </c>
      <c r="F73" s="2" t="s">
        <v>28</v>
      </c>
      <c r="G73" s="2">
        <v>0</v>
      </c>
      <c r="H73">
        <v>1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9"/>
  <sheetViews>
    <sheetView topLeftCell="A43" workbookViewId="0">
      <selection activeCell="A59" sqref="A59"/>
    </sheetView>
  </sheetViews>
  <sheetFormatPr baseColWidth="10" defaultColWidth="11.5" defaultRowHeight="15" x14ac:dyDescent="0.2"/>
  <cols>
    <col min="1" max="1" width="13.5" customWidth="1"/>
    <col min="2" max="2" width="10.5" customWidth="1"/>
    <col min="3" max="3" width="14.5" customWidth="1"/>
    <col min="4" max="4" width="16.5" customWidth="1"/>
    <col min="5" max="5" width="18" customWidth="1"/>
    <col min="6" max="6" width="19.33203125" customWidth="1"/>
  </cols>
  <sheetData>
    <row r="1" spans="1:7" x14ac:dyDescent="0.2">
      <c r="A1" s="1" t="s">
        <v>0</v>
      </c>
      <c r="B1" s="1" t="s">
        <v>1</v>
      </c>
      <c r="C1" s="1" t="s">
        <v>2</v>
      </c>
      <c r="D1" s="1" t="s">
        <v>33</v>
      </c>
      <c r="E1" s="1" t="s">
        <v>34</v>
      </c>
      <c r="F1" s="1" t="s">
        <v>3</v>
      </c>
      <c r="G1" s="5" t="s">
        <v>4</v>
      </c>
    </row>
    <row r="2" spans="1:7" x14ac:dyDescent="0.2">
      <c r="A2">
        <v>20220101</v>
      </c>
      <c r="C2" s="3" t="s">
        <v>1238</v>
      </c>
      <c r="D2" s="2" t="s">
        <v>35</v>
      </c>
      <c r="F2">
        <v>1</v>
      </c>
      <c r="G2">
        <v>1</v>
      </c>
    </row>
    <row r="3" spans="1:7" x14ac:dyDescent="0.2">
      <c r="A3">
        <v>20220101</v>
      </c>
      <c r="C3" s="3" t="s">
        <v>1239</v>
      </c>
      <c r="D3" s="2" t="s">
        <v>35</v>
      </c>
      <c r="E3">
        <v>1</v>
      </c>
      <c r="F3">
        <v>2</v>
      </c>
      <c r="G3">
        <v>1</v>
      </c>
    </row>
    <row r="4" spans="1:7" x14ac:dyDescent="0.2">
      <c r="A4">
        <v>20220101</v>
      </c>
      <c r="C4" s="3" t="s">
        <v>1240</v>
      </c>
      <c r="D4" s="2" t="s">
        <v>35</v>
      </c>
      <c r="E4">
        <v>2</v>
      </c>
      <c r="F4">
        <v>1</v>
      </c>
      <c r="G4">
        <v>1</v>
      </c>
    </row>
    <row r="5" spans="1:7" x14ac:dyDescent="0.2">
      <c r="A5">
        <v>20220101</v>
      </c>
      <c r="C5" s="3" t="s">
        <v>1241</v>
      </c>
      <c r="D5" s="2" t="s">
        <v>35</v>
      </c>
      <c r="E5">
        <v>2</v>
      </c>
      <c r="F5">
        <v>2</v>
      </c>
      <c r="G5">
        <v>1</v>
      </c>
    </row>
    <row r="6" spans="1:7" x14ac:dyDescent="0.2">
      <c r="A6">
        <v>20220101</v>
      </c>
      <c r="C6" s="3" t="s">
        <v>1242</v>
      </c>
      <c r="D6" s="2" t="s">
        <v>35</v>
      </c>
      <c r="E6">
        <v>3</v>
      </c>
      <c r="F6">
        <v>1</v>
      </c>
      <c r="G6">
        <v>1</v>
      </c>
    </row>
    <row r="7" spans="1:7" x14ac:dyDescent="0.2">
      <c r="A7">
        <v>20220101</v>
      </c>
      <c r="C7" s="3" t="s">
        <v>1243</v>
      </c>
      <c r="D7" s="2" t="s">
        <v>35</v>
      </c>
      <c r="E7">
        <v>3</v>
      </c>
      <c r="F7">
        <v>2</v>
      </c>
      <c r="G7">
        <v>1</v>
      </c>
    </row>
    <row r="8" spans="1:7" x14ac:dyDescent="0.2">
      <c r="A8">
        <v>20220101</v>
      </c>
      <c r="C8" s="3" t="s">
        <v>1244</v>
      </c>
      <c r="D8" s="2" t="s">
        <v>35</v>
      </c>
      <c r="E8">
        <v>4</v>
      </c>
      <c r="F8">
        <v>1</v>
      </c>
      <c r="G8">
        <v>1</v>
      </c>
    </row>
    <row r="9" spans="1:7" x14ac:dyDescent="0.2">
      <c r="A9">
        <v>20220101</v>
      </c>
      <c r="C9" s="3" t="s">
        <v>1245</v>
      </c>
      <c r="D9" s="2" t="s">
        <v>35</v>
      </c>
      <c r="E9">
        <v>4</v>
      </c>
      <c r="F9">
        <v>2</v>
      </c>
      <c r="G9">
        <v>1</v>
      </c>
    </row>
    <row r="10" spans="1:7" x14ac:dyDescent="0.2">
      <c r="A10">
        <v>20220101</v>
      </c>
      <c r="C10" s="3" t="s">
        <v>1246</v>
      </c>
      <c r="D10" s="2" t="s">
        <v>36</v>
      </c>
      <c r="F10">
        <v>1</v>
      </c>
      <c r="G10">
        <v>1</v>
      </c>
    </row>
    <row r="11" spans="1:7" x14ac:dyDescent="0.2">
      <c r="A11">
        <v>20220101</v>
      </c>
      <c r="C11" s="3" t="s">
        <v>1247</v>
      </c>
      <c r="D11" s="2" t="s">
        <v>36</v>
      </c>
      <c r="E11">
        <v>1</v>
      </c>
      <c r="F11">
        <v>2</v>
      </c>
      <c r="G11">
        <v>1</v>
      </c>
    </row>
    <row r="12" spans="1:7" x14ac:dyDescent="0.2">
      <c r="A12">
        <v>20220101</v>
      </c>
      <c r="C12" s="3" t="s">
        <v>1248</v>
      </c>
      <c r="D12" s="2" t="s">
        <v>36</v>
      </c>
      <c r="E12">
        <v>2</v>
      </c>
      <c r="F12">
        <v>1</v>
      </c>
      <c r="G12">
        <v>1</v>
      </c>
    </row>
    <row r="13" spans="1:7" x14ac:dyDescent="0.2">
      <c r="A13">
        <v>20220101</v>
      </c>
      <c r="C13" s="3" t="s">
        <v>1249</v>
      </c>
      <c r="D13" s="2" t="s">
        <v>36</v>
      </c>
      <c r="E13">
        <v>2</v>
      </c>
      <c r="F13">
        <v>2</v>
      </c>
      <c r="G13">
        <v>1</v>
      </c>
    </row>
    <row r="14" spans="1:7" x14ac:dyDescent="0.2">
      <c r="A14">
        <v>20220101</v>
      </c>
      <c r="C14" s="3" t="s">
        <v>1250</v>
      </c>
      <c r="D14" s="2" t="s">
        <v>36</v>
      </c>
      <c r="E14">
        <v>3</v>
      </c>
      <c r="F14">
        <v>1</v>
      </c>
      <c r="G14">
        <v>1</v>
      </c>
    </row>
    <row r="15" spans="1:7" x14ac:dyDescent="0.2">
      <c r="A15">
        <v>20220101</v>
      </c>
      <c r="C15" s="3" t="s">
        <v>1251</v>
      </c>
      <c r="D15" s="2" t="s">
        <v>36</v>
      </c>
      <c r="E15">
        <v>3</v>
      </c>
      <c r="F15">
        <v>2</v>
      </c>
      <c r="G15">
        <v>1</v>
      </c>
    </row>
    <row r="16" spans="1:7" x14ac:dyDescent="0.2">
      <c r="A16">
        <v>20220101</v>
      </c>
      <c r="C16" s="3" t="s">
        <v>1252</v>
      </c>
      <c r="D16" s="2" t="s">
        <v>36</v>
      </c>
      <c r="E16">
        <v>4</v>
      </c>
      <c r="F16">
        <v>1</v>
      </c>
      <c r="G16">
        <v>1</v>
      </c>
    </row>
    <row r="17" spans="1:7" x14ac:dyDescent="0.2">
      <c r="A17">
        <v>20220101</v>
      </c>
      <c r="C17" s="3" t="s">
        <v>1253</v>
      </c>
      <c r="D17" s="2" t="s">
        <v>36</v>
      </c>
      <c r="E17">
        <v>4</v>
      </c>
      <c r="F17">
        <v>2</v>
      </c>
      <c r="G17">
        <v>1</v>
      </c>
    </row>
    <row r="18" spans="1:7" x14ac:dyDescent="0.2">
      <c r="A18">
        <v>20220101</v>
      </c>
      <c r="C18" s="3" t="s">
        <v>1254</v>
      </c>
      <c r="D18" s="2" t="s">
        <v>37</v>
      </c>
      <c r="F18">
        <v>1</v>
      </c>
      <c r="G18">
        <v>1</v>
      </c>
    </row>
    <row r="19" spans="1:7" x14ac:dyDescent="0.2">
      <c r="A19">
        <v>20220101</v>
      </c>
      <c r="C19" s="3" t="s">
        <v>1255</v>
      </c>
      <c r="D19" s="2" t="s">
        <v>37</v>
      </c>
      <c r="E19">
        <v>1</v>
      </c>
      <c r="F19">
        <v>2</v>
      </c>
      <c r="G19">
        <v>1</v>
      </c>
    </row>
    <row r="20" spans="1:7" x14ac:dyDescent="0.2">
      <c r="A20">
        <v>20220101</v>
      </c>
      <c r="C20" s="3" t="s">
        <v>1256</v>
      </c>
      <c r="D20" s="2" t="s">
        <v>37</v>
      </c>
      <c r="E20">
        <v>2</v>
      </c>
      <c r="F20">
        <v>1</v>
      </c>
      <c r="G20">
        <v>1</v>
      </c>
    </row>
    <row r="21" spans="1:7" x14ac:dyDescent="0.2">
      <c r="A21">
        <v>20220101</v>
      </c>
      <c r="C21" s="3" t="s">
        <v>1257</v>
      </c>
      <c r="D21" s="2" t="s">
        <v>37</v>
      </c>
      <c r="E21">
        <v>2</v>
      </c>
      <c r="F21">
        <v>2</v>
      </c>
      <c r="G21">
        <v>1</v>
      </c>
    </row>
    <row r="22" spans="1:7" x14ac:dyDescent="0.2">
      <c r="A22">
        <v>20220101</v>
      </c>
      <c r="C22" s="3" t="s">
        <v>1258</v>
      </c>
      <c r="D22" s="2" t="s">
        <v>37</v>
      </c>
      <c r="E22">
        <v>3</v>
      </c>
      <c r="F22">
        <v>1</v>
      </c>
      <c r="G22">
        <v>1</v>
      </c>
    </row>
    <row r="23" spans="1:7" x14ac:dyDescent="0.2">
      <c r="A23">
        <v>20220101</v>
      </c>
      <c r="C23" s="3" t="s">
        <v>1259</v>
      </c>
      <c r="D23" s="2" t="s">
        <v>37</v>
      </c>
      <c r="E23">
        <v>3</v>
      </c>
      <c r="F23">
        <v>2</v>
      </c>
      <c r="G23">
        <v>1</v>
      </c>
    </row>
    <row r="24" spans="1:7" x14ac:dyDescent="0.2">
      <c r="A24">
        <v>20220101</v>
      </c>
      <c r="C24" s="3" t="s">
        <v>1260</v>
      </c>
      <c r="D24" s="2" t="s">
        <v>37</v>
      </c>
      <c r="E24">
        <v>4</v>
      </c>
      <c r="F24">
        <v>1</v>
      </c>
      <c r="G24">
        <v>1</v>
      </c>
    </row>
    <row r="25" spans="1:7" x14ac:dyDescent="0.2">
      <c r="A25">
        <v>20220101</v>
      </c>
      <c r="C25" s="3" t="s">
        <v>1261</v>
      </c>
      <c r="D25" s="2" t="s">
        <v>37</v>
      </c>
      <c r="E25">
        <v>4</v>
      </c>
      <c r="F25">
        <v>2</v>
      </c>
      <c r="G25">
        <v>1</v>
      </c>
    </row>
    <row r="26" spans="1:7" x14ac:dyDescent="0.2">
      <c r="A26">
        <v>20220101</v>
      </c>
      <c r="C26" s="3" t="s">
        <v>1262</v>
      </c>
      <c r="D26" s="2" t="s">
        <v>38</v>
      </c>
      <c r="F26">
        <v>1</v>
      </c>
      <c r="G26">
        <v>1</v>
      </c>
    </row>
    <row r="27" spans="1:7" x14ac:dyDescent="0.2">
      <c r="A27">
        <v>20220101</v>
      </c>
      <c r="C27" s="3" t="s">
        <v>1263</v>
      </c>
      <c r="D27" s="2" t="s">
        <v>38</v>
      </c>
      <c r="E27">
        <v>1</v>
      </c>
      <c r="F27">
        <v>2</v>
      </c>
      <c r="G27">
        <v>1</v>
      </c>
    </row>
    <row r="28" spans="1:7" x14ac:dyDescent="0.2">
      <c r="A28">
        <v>20220101</v>
      </c>
      <c r="C28" s="3" t="s">
        <v>1264</v>
      </c>
      <c r="D28" s="2" t="s">
        <v>38</v>
      </c>
      <c r="E28">
        <v>2</v>
      </c>
      <c r="F28">
        <v>1</v>
      </c>
      <c r="G28">
        <v>1</v>
      </c>
    </row>
    <row r="29" spans="1:7" x14ac:dyDescent="0.2">
      <c r="A29">
        <v>20220101</v>
      </c>
      <c r="C29" s="3" t="s">
        <v>1265</v>
      </c>
      <c r="D29" s="2" t="s">
        <v>38</v>
      </c>
      <c r="E29">
        <v>2</v>
      </c>
      <c r="F29">
        <v>2</v>
      </c>
      <c r="G29">
        <v>1</v>
      </c>
    </row>
    <row r="30" spans="1:7" x14ac:dyDescent="0.2">
      <c r="A30">
        <v>20220101</v>
      </c>
      <c r="C30" s="3" t="s">
        <v>1266</v>
      </c>
      <c r="D30" s="2" t="s">
        <v>38</v>
      </c>
      <c r="E30">
        <v>3</v>
      </c>
      <c r="F30">
        <v>1</v>
      </c>
      <c r="G30">
        <v>1</v>
      </c>
    </row>
    <row r="31" spans="1:7" x14ac:dyDescent="0.2">
      <c r="A31">
        <v>20220101</v>
      </c>
      <c r="C31" s="3" t="s">
        <v>1267</v>
      </c>
      <c r="D31" s="2" t="s">
        <v>38</v>
      </c>
      <c r="E31">
        <v>3</v>
      </c>
      <c r="F31">
        <v>2</v>
      </c>
      <c r="G31">
        <v>1</v>
      </c>
    </row>
    <row r="32" spans="1:7" x14ac:dyDescent="0.2">
      <c r="A32">
        <v>20220101</v>
      </c>
      <c r="C32" s="3" t="s">
        <v>1268</v>
      </c>
      <c r="D32" s="2" t="s">
        <v>38</v>
      </c>
      <c r="E32">
        <v>4</v>
      </c>
      <c r="F32">
        <v>1</v>
      </c>
      <c r="G32">
        <v>1</v>
      </c>
    </row>
    <row r="33" spans="1:7" x14ac:dyDescent="0.2">
      <c r="A33">
        <v>20220101</v>
      </c>
      <c r="C33" s="3" t="s">
        <v>1269</v>
      </c>
      <c r="D33" s="2" t="s">
        <v>38</v>
      </c>
      <c r="E33">
        <v>4</v>
      </c>
      <c r="F33">
        <v>2</v>
      </c>
      <c r="G33">
        <v>1</v>
      </c>
    </row>
    <row r="34" spans="1:7" x14ac:dyDescent="0.2">
      <c r="A34">
        <v>20220101</v>
      </c>
      <c r="C34" s="3" t="s">
        <v>1270</v>
      </c>
      <c r="D34" s="2" t="s">
        <v>39</v>
      </c>
      <c r="F34">
        <v>1</v>
      </c>
      <c r="G34">
        <v>1</v>
      </c>
    </row>
    <row r="35" spans="1:7" x14ac:dyDescent="0.2">
      <c r="A35">
        <v>20220101</v>
      </c>
      <c r="C35" s="3" t="s">
        <v>1271</v>
      </c>
      <c r="D35" s="2" t="s">
        <v>39</v>
      </c>
      <c r="E35">
        <v>1</v>
      </c>
      <c r="F35">
        <v>2</v>
      </c>
      <c r="G35">
        <v>1</v>
      </c>
    </row>
    <row r="36" spans="1:7" x14ac:dyDescent="0.2">
      <c r="A36">
        <v>20220101</v>
      </c>
      <c r="C36" s="3" t="s">
        <v>1272</v>
      </c>
      <c r="D36" s="2" t="s">
        <v>39</v>
      </c>
      <c r="E36">
        <v>2</v>
      </c>
      <c r="F36">
        <v>1</v>
      </c>
      <c r="G36">
        <v>1</v>
      </c>
    </row>
    <row r="37" spans="1:7" x14ac:dyDescent="0.2">
      <c r="A37">
        <v>20220101</v>
      </c>
      <c r="C37" s="3" t="s">
        <v>1273</v>
      </c>
      <c r="D37" s="2" t="s">
        <v>39</v>
      </c>
      <c r="E37">
        <v>2</v>
      </c>
      <c r="F37">
        <v>2</v>
      </c>
      <c r="G37">
        <v>1</v>
      </c>
    </row>
    <row r="38" spans="1:7" x14ac:dyDescent="0.2">
      <c r="A38">
        <v>20220101</v>
      </c>
      <c r="C38" s="3" t="s">
        <v>1274</v>
      </c>
      <c r="D38" s="2" t="s">
        <v>39</v>
      </c>
      <c r="E38">
        <v>3</v>
      </c>
      <c r="F38">
        <v>1</v>
      </c>
      <c r="G38">
        <v>1</v>
      </c>
    </row>
    <row r="39" spans="1:7" x14ac:dyDescent="0.2">
      <c r="A39">
        <v>20220101</v>
      </c>
      <c r="C39" s="3" t="s">
        <v>1275</v>
      </c>
      <c r="D39" s="2" t="s">
        <v>39</v>
      </c>
      <c r="E39">
        <v>3</v>
      </c>
      <c r="F39">
        <v>2</v>
      </c>
      <c r="G39">
        <v>1</v>
      </c>
    </row>
    <row r="40" spans="1:7" x14ac:dyDescent="0.2">
      <c r="A40">
        <v>20220101</v>
      </c>
      <c r="C40" s="3" t="s">
        <v>1276</v>
      </c>
      <c r="D40" s="2" t="s">
        <v>39</v>
      </c>
      <c r="E40">
        <v>4</v>
      </c>
      <c r="F40">
        <v>1</v>
      </c>
      <c r="G40">
        <v>1</v>
      </c>
    </row>
    <row r="41" spans="1:7" x14ac:dyDescent="0.2">
      <c r="A41">
        <v>20220101</v>
      </c>
      <c r="C41" s="3" t="s">
        <v>1277</v>
      </c>
      <c r="D41" s="2" t="s">
        <v>39</v>
      </c>
      <c r="E41">
        <v>4</v>
      </c>
      <c r="F41">
        <v>2</v>
      </c>
      <c r="G41">
        <v>1</v>
      </c>
    </row>
    <row r="42" spans="1:7" x14ac:dyDescent="0.2">
      <c r="A42">
        <v>20220101</v>
      </c>
      <c r="C42" s="3" t="s">
        <v>1278</v>
      </c>
      <c r="D42" s="2" t="s">
        <v>40</v>
      </c>
      <c r="F42">
        <v>1</v>
      </c>
      <c r="G42">
        <v>1</v>
      </c>
    </row>
    <row r="43" spans="1:7" x14ac:dyDescent="0.2">
      <c r="A43">
        <v>20220101</v>
      </c>
      <c r="C43" s="3" t="s">
        <v>1279</v>
      </c>
      <c r="D43" s="2" t="s">
        <v>40</v>
      </c>
      <c r="E43">
        <v>1</v>
      </c>
      <c r="F43">
        <v>2</v>
      </c>
      <c r="G43">
        <v>1</v>
      </c>
    </row>
    <row r="44" spans="1:7" x14ac:dyDescent="0.2">
      <c r="A44">
        <v>20220101</v>
      </c>
      <c r="C44" s="3" t="s">
        <v>1280</v>
      </c>
      <c r="D44" s="2" t="s">
        <v>40</v>
      </c>
      <c r="E44">
        <v>2</v>
      </c>
      <c r="F44">
        <v>1</v>
      </c>
      <c r="G44">
        <v>1</v>
      </c>
    </row>
    <row r="45" spans="1:7" x14ac:dyDescent="0.2">
      <c r="A45">
        <v>20220101</v>
      </c>
      <c r="C45" s="3" t="s">
        <v>1281</v>
      </c>
      <c r="D45" s="2" t="s">
        <v>40</v>
      </c>
      <c r="E45">
        <v>2</v>
      </c>
      <c r="F45">
        <v>2</v>
      </c>
      <c r="G45">
        <v>1</v>
      </c>
    </row>
    <row r="46" spans="1:7" x14ac:dyDescent="0.2">
      <c r="A46">
        <v>20220101</v>
      </c>
      <c r="C46" s="3" t="s">
        <v>1282</v>
      </c>
      <c r="D46" s="2" t="s">
        <v>40</v>
      </c>
      <c r="E46">
        <v>3</v>
      </c>
      <c r="F46">
        <v>1</v>
      </c>
      <c r="G46">
        <v>1</v>
      </c>
    </row>
    <row r="47" spans="1:7" x14ac:dyDescent="0.2">
      <c r="A47">
        <v>20220101</v>
      </c>
      <c r="C47" s="3" t="s">
        <v>1283</v>
      </c>
      <c r="D47" s="2" t="s">
        <v>40</v>
      </c>
      <c r="E47">
        <v>3</v>
      </c>
      <c r="F47">
        <v>2</v>
      </c>
      <c r="G47">
        <v>1</v>
      </c>
    </row>
    <row r="48" spans="1:7" x14ac:dyDescent="0.2">
      <c r="A48">
        <v>20220101</v>
      </c>
      <c r="C48" s="3" t="s">
        <v>1284</v>
      </c>
      <c r="D48" s="2" t="s">
        <v>40</v>
      </c>
      <c r="E48">
        <v>4</v>
      </c>
      <c r="F48">
        <v>1</v>
      </c>
      <c r="G48">
        <v>1</v>
      </c>
    </row>
    <row r="49" spans="1:7" x14ac:dyDescent="0.2">
      <c r="A49">
        <v>20220101</v>
      </c>
      <c r="C49" s="3" t="s">
        <v>1285</v>
      </c>
      <c r="D49" s="2" t="s">
        <v>40</v>
      </c>
      <c r="E49">
        <v>4</v>
      </c>
      <c r="F49">
        <v>2</v>
      </c>
      <c r="G49">
        <v>1</v>
      </c>
    </row>
    <row r="50" spans="1:7" x14ac:dyDescent="0.2">
      <c r="A50">
        <v>20220101</v>
      </c>
      <c r="C50" s="3" t="s">
        <v>1286</v>
      </c>
      <c r="D50" s="2" t="s">
        <v>41</v>
      </c>
      <c r="F50">
        <v>1</v>
      </c>
      <c r="G50">
        <v>1</v>
      </c>
    </row>
    <row r="51" spans="1:7" x14ac:dyDescent="0.2">
      <c r="A51">
        <v>20220101</v>
      </c>
      <c r="C51" s="3" t="s">
        <v>1287</v>
      </c>
      <c r="D51" s="2" t="s">
        <v>41</v>
      </c>
      <c r="E51">
        <v>1</v>
      </c>
      <c r="F51">
        <v>2</v>
      </c>
      <c r="G51">
        <v>1</v>
      </c>
    </row>
    <row r="52" spans="1:7" x14ac:dyDescent="0.2">
      <c r="A52">
        <v>20220101</v>
      </c>
      <c r="C52" s="3" t="s">
        <v>1288</v>
      </c>
      <c r="D52" s="2" t="s">
        <v>41</v>
      </c>
      <c r="E52">
        <v>2</v>
      </c>
      <c r="F52">
        <v>1</v>
      </c>
      <c r="G52">
        <v>1</v>
      </c>
    </row>
    <row r="53" spans="1:7" x14ac:dyDescent="0.2">
      <c r="A53">
        <v>20220101</v>
      </c>
      <c r="C53" s="3" t="s">
        <v>1289</v>
      </c>
      <c r="D53" s="2" t="s">
        <v>41</v>
      </c>
      <c r="E53">
        <v>2</v>
      </c>
      <c r="F53">
        <v>2</v>
      </c>
      <c r="G53">
        <v>1</v>
      </c>
    </row>
    <row r="54" spans="1:7" x14ac:dyDescent="0.2">
      <c r="A54">
        <v>20220101</v>
      </c>
      <c r="C54" s="3" t="s">
        <v>1290</v>
      </c>
      <c r="D54" s="2" t="s">
        <v>41</v>
      </c>
      <c r="E54">
        <v>3</v>
      </c>
      <c r="F54">
        <v>1</v>
      </c>
      <c r="G54">
        <v>1</v>
      </c>
    </row>
    <row r="55" spans="1:7" x14ac:dyDescent="0.2">
      <c r="A55">
        <v>20220101</v>
      </c>
      <c r="C55" s="3" t="s">
        <v>1291</v>
      </c>
      <c r="D55" s="2" t="s">
        <v>41</v>
      </c>
      <c r="E55">
        <v>3</v>
      </c>
      <c r="F55">
        <v>2</v>
      </c>
      <c r="G55">
        <v>1</v>
      </c>
    </row>
    <row r="56" spans="1:7" x14ac:dyDescent="0.2">
      <c r="A56">
        <v>20220101</v>
      </c>
      <c r="C56" s="3" t="s">
        <v>1292</v>
      </c>
      <c r="D56" s="2" t="s">
        <v>41</v>
      </c>
      <c r="E56">
        <v>4</v>
      </c>
      <c r="F56">
        <v>1</v>
      </c>
      <c r="G56">
        <v>1</v>
      </c>
    </row>
    <row r="57" spans="1:7" x14ac:dyDescent="0.2">
      <c r="A57">
        <v>20220101</v>
      </c>
      <c r="C57" s="3" t="s">
        <v>1293</v>
      </c>
      <c r="D57" s="2" t="s">
        <v>41</v>
      </c>
      <c r="E57">
        <v>4</v>
      </c>
      <c r="F57">
        <v>2</v>
      </c>
      <c r="G57">
        <v>1</v>
      </c>
    </row>
    <row r="58" spans="1:7" x14ac:dyDescent="0.2">
      <c r="A58">
        <v>20220101</v>
      </c>
      <c r="C58" s="3" t="s">
        <v>1294</v>
      </c>
      <c r="D58" s="2" t="s">
        <v>3938</v>
      </c>
      <c r="F58">
        <v>1</v>
      </c>
      <c r="G58">
        <v>1</v>
      </c>
    </row>
    <row r="59" spans="1:7" x14ac:dyDescent="0.2">
      <c r="A59">
        <v>20220101</v>
      </c>
      <c r="C59" s="3" t="s">
        <v>1295</v>
      </c>
      <c r="D59" s="2" t="s">
        <v>3937</v>
      </c>
      <c r="F59">
        <v>1</v>
      </c>
      <c r="G59">
        <v>1</v>
      </c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29"/>
  <sheetViews>
    <sheetView workbookViewId="0">
      <selection activeCell="E4" sqref="E4"/>
    </sheetView>
  </sheetViews>
  <sheetFormatPr baseColWidth="10" defaultColWidth="11.5" defaultRowHeight="15" x14ac:dyDescent="0.2"/>
  <cols>
    <col min="1" max="1" width="13.5" customWidth="1"/>
    <col min="2" max="2" width="10.5" customWidth="1"/>
    <col min="3" max="3" width="14.5" customWidth="1"/>
    <col min="4" max="4" width="19.33203125" customWidth="1"/>
    <col min="5" max="5" width="21.1640625" customWidth="1"/>
    <col min="6" max="6" width="19.33203125" customWidth="1"/>
  </cols>
  <sheetData>
    <row r="1" spans="1:12" x14ac:dyDescent="0.2">
      <c r="A1" s="1" t="s">
        <v>0</v>
      </c>
      <c r="B1" s="1" t="s">
        <v>1</v>
      </c>
      <c r="C1" s="1" t="s">
        <v>2</v>
      </c>
      <c r="D1" s="1" t="s">
        <v>7</v>
      </c>
      <c r="E1" s="1" t="s">
        <v>9</v>
      </c>
      <c r="F1" s="1" t="s">
        <v>3</v>
      </c>
      <c r="G1" s="1" t="s">
        <v>4</v>
      </c>
    </row>
    <row r="2" spans="1:12" x14ac:dyDescent="0.2">
      <c r="A2">
        <v>20220101</v>
      </c>
      <c r="C2" s="3" t="s">
        <v>1296</v>
      </c>
      <c r="F2" s="3">
        <v>1</v>
      </c>
      <c r="G2">
        <v>1</v>
      </c>
      <c r="H2" s="3"/>
      <c r="I2" s="3"/>
      <c r="J2" s="3"/>
      <c r="K2" s="3"/>
      <c r="L2" s="3"/>
    </row>
    <row r="3" spans="1:12" x14ac:dyDescent="0.2">
      <c r="A3">
        <v>20220101</v>
      </c>
      <c r="C3" s="3" t="s">
        <v>1297</v>
      </c>
      <c r="F3" s="3">
        <v>1</v>
      </c>
      <c r="G3">
        <v>1</v>
      </c>
      <c r="H3" s="3"/>
      <c r="I3" s="3"/>
      <c r="J3" s="3"/>
      <c r="K3" s="3"/>
      <c r="L3" s="3"/>
    </row>
    <row r="4" spans="1:12" x14ac:dyDescent="0.2">
      <c r="A4">
        <v>20220101</v>
      </c>
      <c r="C4" s="3" t="s">
        <v>1298</v>
      </c>
      <c r="F4" s="3">
        <v>2</v>
      </c>
      <c r="G4">
        <v>1</v>
      </c>
      <c r="H4" s="3"/>
      <c r="I4" s="3"/>
      <c r="J4" s="3"/>
      <c r="K4" s="3"/>
      <c r="L4" s="3"/>
    </row>
    <row r="5" spans="1:12" x14ac:dyDescent="0.2">
      <c r="A5">
        <v>20220101</v>
      </c>
      <c r="C5" s="3" t="s">
        <v>1299</v>
      </c>
      <c r="F5" s="3">
        <v>2</v>
      </c>
      <c r="G5">
        <v>1</v>
      </c>
      <c r="H5" s="3"/>
      <c r="I5" s="3"/>
      <c r="J5" s="3"/>
      <c r="K5" s="3"/>
      <c r="L5" s="3"/>
    </row>
    <row r="6" spans="1:12" x14ac:dyDescent="0.2">
      <c r="A6">
        <v>20220101</v>
      </c>
      <c r="C6" s="3" t="s">
        <v>1300</v>
      </c>
      <c r="F6" s="3">
        <v>1</v>
      </c>
      <c r="G6">
        <v>1</v>
      </c>
      <c r="H6" s="3"/>
      <c r="I6" s="3"/>
      <c r="J6" s="3"/>
      <c r="K6" s="3"/>
      <c r="L6" s="3"/>
    </row>
    <row r="7" spans="1:12" x14ac:dyDescent="0.2">
      <c r="A7">
        <v>20220101</v>
      </c>
      <c r="C7" s="3" t="s">
        <v>1301</v>
      </c>
      <c r="F7" s="3">
        <v>0</v>
      </c>
      <c r="G7">
        <v>1</v>
      </c>
      <c r="H7" s="3"/>
      <c r="I7" s="3"/>
      <c r="J7" s="3"/>
      <c r="K7" s="3"/>
      <c r="L7" s="3"/>
    </row>
    <row r="8" spans="1:12" x14ac:dyDescent="0.2">
      <c r="A8">
        <v>20220101</v>
      </c>
      <c r="C8" s="3" t="s">
        <v>1302</v>
      </c>
      <c r="F8" s="3">
        <v>1</v>
      </c>
      <c r="G8">
        <v>1</v>
      </c>
      <c r="H8" s="3"/>
      <c r="I8" s="3"/>
      <c r="J8" s="3"/>
      <c r="K8" s="3"/>
      <c r="L8" s="3"/>
    </row>
    <row r="9" spans="1:12" x14ac:dyDescent="0.2">
      <c r="A9">
        <v>20220101</v>
      </c>
      <c r="C9" s="3" t="s">
        <v>1303</v>
      </c>
      <c r="F9" s="3">
        <v>1</v>
      </c>
      <c r="G9">
        <v>1</v>
      </c>
      <c r="H9" s="2"/>
      <c r="I9" s="3"/>
      <c r="J9" s="3"/>
      <c r="K9" s="3"/>
      <c r="L9" s="3"/>
    </row>
    <row r="10" spans="1:12" x14ac:dyDescent="0.2">
      <c r="A10">
        <v>20220101</v>
      </c>
      <c r="C10" s="3" t="s">
        <v>1304</v>
      </c>
      <c r="F10" s="3">
        <v>2</v>
      </c>
      <c r="G10">
        <v>1</v>
      </c>
      <c r="H10" s="2"/>
      <c r="I10" s="3"/>
      <c r="J10" s="3"/>
      <c r="K10" s="3"/>
      <c r="L10" s="3"/>
    </row>
    <row r="11" spans="1:12" x14ac:dyDescent="0.2">
      <c r="A11">
        <v>20220101</v>
      </c>
      <c r="C11" s="3" t="s">
        <v>1305</v>
      </c>
      <c r="F11" s="3">
        <v>2</v>
      </c>
      <c r="G11">
        <v>1</v>
      </c>
      <c r="H11" s="3"/>
      <c r="I11" s="3"/>
      <c r="J11" s="3"/>
      <c r="K11" s="3"/>
      <c r="L11" s="3"/>
    </row>
    <row r="12" spans="1:12" x14ac:dyDescent="0.2">
      <c r="A12">
        <v>20220101</v>
      </c>
      <c r="C12" s="3" t="s">
        <v>1306</v>
      </c>
      <c r="F12" s="3">
        <v>1</v>
      </c>
      <c r="G12">
        <v>1</v>
      </c>
      <c r="H12" s="3"/>
      <c r="I12" s="3"/>
      <c r="J12" s="3"/>
      <c r="K12" s="3"/>
      <c r="L12" s="3"/>
    </row>
    <row r="13" spans="1:12" x14ac:dyDescent="0.2">
      <c r="A13">
        <v>20220101</v>
      </c>
      <c r="C13" s="3" t="s">
        <v>1307</v>
      </c>
      <c r="F13" s="3">
        <v>1</v>
      </c>
      <c r="G13">
        <v>1</v>
      </c>
      <c r="H13" s="3"/>
      <c r="I13" s="3"/>
      <c r="J13" s="3"/>
      <c r="K13" s="3"/>
      <c r="L13" s="3"/>
    </row>
    <row r="14" spans="1:12" x14ac:dyDescent="0.2">
      <c r="A14">
        <v>20220101</v>
      </c>
      <c r="C14" s="3" t="s">
        <v>1308</v>
      </c>
      <c r="F14" s="3">
        <v>1</v>
      </c>
      <c r="G14">
        <v>1</v>
      </c>
      <c r="H14" s="3"/>
      <c r="I14" s="3"/>
      <c r="J14" s="3"/>
      <c r="K14" s="3"/>
      <c r="L14" s="3"/>
    </row>
    <row r="15" spans="1:12" x14ac:dyDescent="0.2">
      <c r="A15">
        <v>20220101</v>
      </c>
      <c r="C15" s="3" t="s">
        <v>1309</v>
      </c>
      <c r="F15" s="3">
        <v>1</v>
      </c>
      <c r="G15">
        <v>1</v>
      </c>
    </row>
    <row r="16" spans="1:12" x14ac:dyDescent="0.2">
      <c r="A16">
        <v>20220101</v>
      </c>
      <c r="C16" s="3" t="s">
        <v>1310</v>
      </c>
      <c r="F16" s="3">
        <v>1</v>
      </c>
      <c r="G16">
        <v>1</v>
      </c>
    </row>
    <row r="17" spans="1:7" x14ac:dyDescent="0.2">
      <c r="A17">
        <v>20220101</v>
      </c>
      <c r="C17" s="3" t="s">
        <v>1311</v>
      </c>
      <c r="F17" s="3">
        <v>1</v>
      </c>
      <c r="G17">
        <v>1</v>
      </c>
    </row>
    <row r="18" spans="1:7" x14ac:dyDescent="0.2">
      <c r="A18">
        <v>20220101</v>
      </c>
      <c r="C18" s="3" t="s">
        <v>1312</v>
      </c>
      <c r="F18" s="3">
        <v>1</v>
      </c>
      <c r="G18">
        <v>1</v>
      </c>
    </row>
    <row r="19" spans="1:7" x14ac:dyDescent="0.2">
      <c r="A19">
        <v>20220101</v>
      </c>
      <c r="C19" s="3" t="s">
        <v>1313</v>
      </c>
      <c r="F19" s="3">
        <v>1</v>
      </c>
      <c r="G19">
        <v>1</v>
      </c>
    </row>
    <row r="20" spans="1:7" x14ac:dyDescent="0.2">
      <c r="A20">
        <v>20220101</v>
      </c>
      <c r="C20" s="3" t="s">
        <v>1314</v>
      </c>
      <c r="D20" s="3">
        <v>5</v>
      </c>
      <c r="E20" s="3" t="s">
        <v>12</v>
      </c>
      <c r="F20" s="3">
        <v>1</v>
      </c>
      <c r="G20">
        <v>1</v>
      </c>
    </row>
    <row r="21" spans="1:7" x14ac:dyDescent="0.2">
      <c r="A21">
        <v>20220101</v>
      </c>
      <c r="C21" s="3" t="s">
        <v>1315</v>
      </c>
      <c r="D21" s="3">
        <v>5</v>
      </c>
      <c r="E21" s="3" t="s">
        <v>21</v>
      </c>
      <c r="F21" s="3">
        <v>1</v>
      </c>
      <c r="G21">
        <v>1</v>
      </c>
    </row>
    <row r="22" spans="1:7" x14ac:dyDescent="0.2">
      <c r="A22">
        <v>20220101</v>
      </c>
      <c r="C22" s="3" t="s">
        <v>1316</v>
      </c>
      <c r="D22" s="3">
        <v>5</v>
      </c>
      <c r="E22" s="3" t="s">
        <v>23</v>
      </c>
      <c r="F22" s="3">
        <v>1</v>
      </c>
      <c r="G22">
        <v>1</v>
      </c>
    </row>
    <row r="23" spans="1:7" x14ac:dyDescent="0.2">
      <c r="A23">
        <v>20220101</v>
      </c>
      <c r="C23" s="3" t="s">
        <v>1317</v>
      </c>
      <c r="D23" s="3">
        <v>5</v>
      </c>
      <c r="E23" s="3" t="s">
        <v>24</v>
      </c>
      <c r="F23" s="3">
        <v>1</v>
      </c>
      <c r="G23">
        <v>1</v>
      </c>
    </row>
    <row r="24" spans="1:7" x14ac:dyDescent="0.2">
      <c r="A24">
        <v>20220101</v>
      </c>
      <c r="C24" s="3" t="s">
        <v>1318</v>
      </c>
      <c r="D24" s="3">
        <v>5</v>
      </c>
      <c r="E24" s="3" t="s">
        <v>25</v>
      </c>
      <c r="F24" s="3">
        <v>1</v>
      </c>
      <c r="G24">
        <v>1</v>
      </c>
    </row>
    <row r="25" spans="1:7" x14ac:dyDescent="0.2">
      <c r="A25">
        <v>20220101</v>
      </c>
      <c r="C25" s="3" t="s">
        <v>1319</v>
      </c>
      <c r="D25" s="3">
        <v>5</v>
      </c>
      <c r="E25" s="3" t="s">
        <v>26</v>
      </c>
      <c r="F25" s="3">
        <v>1</v>
      </c>
      <c r="G25">
        <v>1</v>
      </c>
    </row>
    <row r="26" spans="1:7" x14ac:dyDescent="0.2">
      <c r="A26">
        <v>20220101</v>
      </c>
      <c r="C26" s="3" t="s">
        <v>1320</v>
      </c>
      <c r="D26" s="3">
        <v>5</v>
      </c>
      <c r="E26" s="3" t="s">
        <v>27</v>
      </c>
      <c r="F26" s="3">
        <v>1</v>
      </c>
      <c r="G26">
        <v>1</v>
      </c>
    </row>
    <row r="27" spans="1:7" x14ac:dyDescent="0.2">
      <c r="A27">
        <v>20220101</v>
      </c>
      <c r="C27" s="3" t="s">
        <v>1321</v>
      </c>
      <c r="D27" s="3">
        <v>5</v>
      </c>
      <c r="E27" s="3" t="s">
        <v>28</v>
      </c>
      <c r="F27" s="3">
        <v>1</v>
      </c>
      <c r="G27">
        <v>1</v>
      </c>
    </row>
    <row r="28" spans="1:7" x14ac:dyDescent="0.2">
      <c r="A28">
        <v>20220101</v>
      </c>
      <c r="C28" s="3" t="s">
        <v>1322</v>
      </c>
      <c r="D28" s="3">
        <v>15</v>
      </c>
      <c r="E28" s="3" t="s">
        <v>12</v>
      </c>
      <c r="F28" s="3">
        <v>1</v>
      </c>
      <c r="G28">
        <v>1</v>
      </c>
    </row>
    <row r="29" spans="1:7" x14ac:dyDescent="0.2">
      <c r="A29">
        <v>20220101</v>
      </c>
      <c r="C29" s="3" t="s">
        <v>1323</v>
      </c>
      <c r="D29" s="3">
        <v>15</v>
      </c>
      <c r="E29" s="3" t="s">
        <v>21</v>
      </c>
      <c r="F29" s="3">
        <v>1</v>
      </c>
      <c r="G29">
        <v>1</v>
      </c>
    </row>
    <row r="30" spans="1:7" x14ac:dyDescent="0.2">
      <c r="A30">
        <v>20220101</v>
      </c>
      <c r="C30" s="3" t="s">
        <v>1324</v>
      </c>
      <c r="D30" s="3">
        <v>15</v>
      </c>
      <c r="E30" s="3" t="s">
        <v>23</v>
      </c>
      <c r="F30" s="3">
        <v>1</v>
      </c>
      <c r="G30">
        <v>1</v>
      </c>
    </row>
    <row r="31" spans="1:7" x14ac:dyDescent="0.2">
      <c r="A31">
        <v>20220101</v>
      </c>
      <c r="C31" s="3" t="s">
        <v>1325</v>
      </c>
      <c r="D31" s="3">
        <v>15</v>
      </c>
      <c r="E31" s="3" t="s">
        <v>24</v>
      </c>
      <c r="F31" s="3">
        <v>1</v>
      </c>
      <c r="G31">
        <v>1</v>
      </c>
    </row>
    <row r="32" spans="1:7" x14ac:dyDescent="0.2">
      <c r="A32">
        <v>20220101</v>
      </c>
      <c r="C32" s="3" t="s">
        <v>1326</v>
      </c>
      <c r="D32" s="3">
        <v>15</v>
      </c>
      <c r="E32" s="3" t="s">
        <v>25</v>
      </c>
      <c r="F32" s="3">
        <v>1</v>
      </c>
      <c r="G32">
        <v>1</v>
      </c>
    </row>
    <row r="33" spans="1:7" x14ac:dyDescent="0.2">
      <c r="A33">
        <v>20220101</v>
      </c>
      <c r="C33" s="3" t="s">
        <v>1327</v>
      </c>
      <c r="D33" s="3">
        <v>15</v>
      </c>
      <c r="E33" s="3" t="s">
        <v>26</v>
      </c>
      <c r="F33" s="3">
        <v>1</v>
      </c>
      <c r="G33">
        <v>1</v>
      </c>
    </row>
    <row r="34" spans="1:7" x14ac:dyDescent="0.2">
      <c r="A34">
        <v>20220101</v>
      </c>
      <c r="C34" s="3" t="s">
        <v>1328</v>
      </c>
      <c r="D34" s="3">
        <v>15</v>
      </c>
      <c r="E34" s="3" t="s">
        <v>27</v>
      </c>
      <c r="F34" s="3">
        <v>1</v>
      </c>
      <c r="G34">
        <v>1</v>
      </c>
    </row>
    <row r="35" spans="1:7" x14ac:dyDescent="0.2">
      <c r="A35">
        <v>20220101</v>
      </c>
      <c r="C35" s="3" t="s">
        <v>1329</v>
      </c>
      <c r="D35" s="3">
        <v>15</v>
      </c>
      <c r="E35" s="3" t="s">
        <v>28</v>
      </c>
      <c r="F35" s="3">
        <v>1</v>
      </c>
      <c r="G35">
        <v>1</v>
      </c>
    </row>
    <row r="36" spans="1:7" x14ac:dyDescent="0.2">
      <c r="A36">
        <v>20220101</v>
      </c>
      <c r="C36" s="3" t="s">
        <v>1330</v>
      </c>
      <c r="D36" s="3">
        <v>30</v>
      </c>
      <c r="E36" s="3" t="s">
        <v>12</v>
      </c>
      <c r="F36" s="3">
        <v>1</v>
      </c>
      <c r="G36">
        <v>1</v>
      </c>
    </row>
    <row r="37" spans="1:7" x14ac:dyDescent="0.2">
      <c r="A37">
        <v>20220101</v>
      </c>
      <c r="C37" s="3" t="s">
        <v>1331</v>
      </c>
      <c r="D37" s="3">
        <v>30</v>
      </c>
      <c r="E37" s="3" t="s">
        <v>21</v>
      </c>
      <c r="F37" s="3">
        <v>1</v>
      </c>
      <c r="G37">
        <v>1</v>
      </c>
    </row>
    <row r="38" spans="1:7" x14ac:dyDescent="0.2">
      <c r="A38">
        <v>20220101</v>
      </c>
      <c r="C38" s="3" t="s">
        <v>1332</v>
      </c>
      <c r="D38" s="3">
        <v>30</v>
      </c>
      <c r="E38" s="3" t="s">
        <v>23</v>
      </c>
      <c r="F38" s="3">
        <v>1</v>
      </c>
      <c r="G38">
        <v>1</v>
      </c>
    </row>
    <row r="39" spans="1:7" x14ac:dyDescent="0.2">
      <c r="A39">
        <v>20220101</v>
      </c>
      <c r="C39" s="3" t="s">
        <v>1333</v>
      </c>
      <c r="D39" s="3">
        <v>30</v>
      </c>
      <c r="E39" s="3" t="s">
        <v>24</v>
      </c>
      <c r="F39" s="3">
        <v>1</v>
      </c>
      <c r="G39">
        <v>1</v>
      </c>
    </row>
    <row r="40" spans="1:7" x14ac:dyDescent="0.2">
      <c r="A40">
        <v>20220101</v>
      </c>
      <c r="C40" s="3" t="s">
        <v>1334</v>
      </c>
      <c r="D40" s="3">
        <v>30</v>
      </c>
      <c r="E40" s="3" t="s">
        <v>25</v>
      </c>
      <c r="F40" s="3">
        <v>1</v>
      </c>
      <c r="G40">
        <v>1</v>
      </c>
    </row>
    <row r="41" spans="1:7" x14ac:dyDescent="0.2">
      <c r="A41">
        <v>20220101</v>
      </c>
      <c r="C41" s="3" t="s">
        <v>1335</v>
      </c>
      <c r="D41" s="3">
        <v>30</v>
      </c>
      <c r="E41" s="3" t="s">
        <v>26</v>
      </c>
      <c r="F41" s="3">
        <v>1</v>
      </c>
      <c r="G41">
        <v>1</v>
      </c>
    </row>
    <row r="42" spans="1:7" x14ac:dyDescent="0.2">
      <c r="A42">
        <v>20220101</v>
      </c>
      <c r="C42" s="3" t="s">
        <v>1336</v>
      </c>
      <c r="D42" s="3">
        <v>30</v>
      </c>
      <c r="E42" s="3" t="s">
        <v>27</v>
      </c>
      <c r="F42" s="3">
        <v>1</v>
      </c>
      <c r="G42">
        <v>1</v>
      </c>
    </row>
    <row r="43" spans="1:7" x14ac:dyDescent="0.2">
      <c r="A43">
        <v>20220101</v>
      </c>
      <c r="C43" s="3" t="s">
        <v>1337</v>
      </c>
      <c r="D43" s="3">
        <v>30</v>
      </c>
      <c r="E43" s="3" t="s">
        <v>28</v>
      </c>
      <c r="F43" s="3">
        <v>1</v>
      </c>
      <c r="G43">
        <v>1</v>
      </c>
    </row>
    <row r="44" spans="1:7" x14ac:dyDescent="0.2">
      <c r="A44">
        <v>20220101</v>
      </c>
      <c r="C44" s="3" t="s">
        <v>1338</v>
      </c>
      <c r="D44" s="3">
        <v>45</v>
      </c>
      <c r="E44" s="3" t="s">
        <v>12</v>
      </c>
      <c r="F44" s="3">
        <v>1</v>
      </c>
      <c r="G44">
        <v>1</v>
      </c>
    </row>
    <row r="45" spans="1:7" x14ac:dyDescent="0.2">
      <c r="A45">
        <v>20220101</v>
      </c>
      <c r="C45" s="3" t="s">
        <v>1339</v>
      </c>
      <c r="D45" s="3">
        <v>45</v>
      </c>
      <c r="E45" s="3" t="s">
        <v>21</v>
      </c>
      <c r="F45" s="3">
        <v>1</v>
      </c>
      <c r="G45">
        <v>1</v>
      </c>
    </row>
    <row r="46" spans="1:7" x14ac:dyDescent="0.2">
      <c r="A46">
        <v>20220101</v>
      </c>
      <c r="C46" s="3" t="s">
        <v>1340</v>
      </c>
      <c r="D46" s="3">
        <v>45</v>
      </c>
      <c r="E46" s="3" t="s">
        <v>23</v>
      </c>
      <c r="F46" s="3">
        <v>1</v>
      </c>
      <c r="G46">
        <v>1</v>
      </c>
    </row>
    <row r="47" spans="1:7" x14ac:dyDescent="0.2">
      <c r="A47">
        <v>20220101</v>
      </c>
      <c r="C47" s="3" t="s">
        <v>1341</v>
      </c>
      <c r="D47" s="3">
        <v>45</v>
      </c>
      <c r="E47" s="3" t="s">
        <v>24</v>
      </c>
      <c r="F47" s="3">
        <v>1</v>
      </c>
      <c r="G47">
        <v>1</v>
      </c>
    </row>
    <row r="48" spans="1:7" x14ac:dyDescent="0.2">
      <c r="A48">
        <v>20220101</v>
      </c>
      <c r="C48" s="3" t="s">
        <v>1342</v>
      </c>
      <c r="D48" s="3">
        <v>45</v>
      </c>
      <c r="E48" s="3" t="s">
        <v>25</v>
      </c>
      <c r="F48" s="3">
        <v>1</v>
      </c>
      <c r="G48">
        <v>1</v>
      </c>
    </row>
    <row r="49" spans="1:7" x14ac:dyDescent="0.2">
      <c r="A49">
        <v>20220101</v>
      </c>
      <c r="C49" s="3" t="s">
        <v>1343</v>
      </c>
      <c r="D49" s="3">
        <v>45</v>
      </c>
      <c r="E49" s="3" t="s">
        <v>26</v>
      </c>
      <c r="F49" s="3">
        <v>1</v>
      </c>
      <c r="G49">
        <v>1</v>
      </c>
    </row>
    <row r="50" spans="1:7" x14ac:dyDescent="0.2">
      <c r="A50">
        <v>20220101</v>
      </c>
      <c r="C50" s="3" t="s">
        <v>1344</v>
      </c>
      <c r="D50" s="3">
        <v>45</v>
      </c>
      <c r="E50" s="3" t="s">
        <v>27</v>
      </c>
      <c r="F50" s="3">
        <v>1</v>
      </c>
      <c r="G50">
        <v>1</v>
      </c>
    </row>
    <row r="51" spans="1:7" x14ac:dyDescent="0.2">
      <c r="A51">
        <v>20220101</v>
      </c>
      <c r="C51" s="3" t="s">
        <v>1345</v>
      </c>
      <c r="D51" s="3">
        <v>45</v>
      </c>
      <c r="E51" s="3" t="s">
        <v>28</v>
      </c>
      <c r="F51" s="3">
        <v>1</v>
      </c>
      <c r="G51">
        <v>1</v>
      </c>
    </row>
    <row r="52" spans="1:7" x14ac:dyDescent="0.2">
      <c r="A52">
        <v>20220101</v>
      </c>
      <c r="C52" s="3" t="s">
        <v>1346</v>
      </c>
      <c r="D52" s="3">
        <v>60</v>
      </c>
      <c r="E52" s="3" t="s">
        <v>12</v>
      </c>
      <c r="F52" s="3">
        <v>1</v>
      </c>
      <c r="G52">
        <v>1</v>
      </c>
    </row>
    <row r="53" spans="1:7" x14ac:dyDescent="0.2">
      <c r="A53">
        <v>20220101</v>
      </c>
      <c r="C53" s="3" t="s">
        <v>1347</v>
      </c>
      <c r="D53" s="3">
        <v>60</v>
      </c>
      <c r="E53" s="3" t="s">
        <v>21</v>
      </c>
      <c r="F53" s="3">
        <v>1</v>
      </c>
      <c r="G53">
        <v>1</v>
      </c>
    </row>
    <row r="54" spans="1:7" x14ac:dyDescent="0.2">
      <c r="A54">
        <v>20220101</v>
      </c>
      <c r="C54" s="3" t="s">
        <v>1348</v>
      </c>
      <c r="D54" s="3">
        <v>60</v>
      </c>
      <c r="E54" s="3" t="s">
        <v>23</v>
      </c>
      <c r="F54" s="3">
        <v>1</v>
      </c>
      <c r="G54">
        <v>1</v>
      </c>
    </row>
    <row r="55" spans="1:7" x14ac:dyDescent="0.2">
      <c r="A55">
        <v>20220101</v>
      </c>
      <c r="C55" s="3" t="s">
        <v>1349</v>
      </c>
      <c r="D55" s="3">
        <v>60</v>
      </c>
      <c r="E55" s="3" t="s">
        <v>24</v>
      </c>
      <c r="F55" s="3">
        <v>1</v>
      </c>
      <c r="G55">
        <v>1</v>
      </c>
    </row>
    <row r="56" spans="1:7" x14ac:dyDescent="0.2">
      <c r="A56">
        <v>20220101</v>
      </c>
      <c r="C56" s="3" t="s">
        <v>1350</v>
      </c>
      <c r="D56" s="3">
        <v>60</v>
      </c>
      <c r="E56" s="3" t="s">
        <v>25</v>
      </c>
      <c r="F56" s="3">
        <v>1</v>
      </c>
      <c r="G56">
        <v>1</v>
      </c>
    </row>
    <row r="57" spans="1:7" x14ac:dyDescent="0.2">
      <c r="A57">
        <v>20220101</v>
      </c>
      <c r="C57" s="3" t="s">
        <v>1351</v>
      </c>
      <c r="D57" s="3">
        <v>60</v>
      </c>
      <c r="E57" s="3" t="s">
        <v>26</v>
      </c>
      <c r="F57" s="3">
        <v>1</v>
      </c>
      <c r="G57">
        <v>1</v>
      </c>
    </row>
    <row r="58" spans="1:7" x14ac:dyDescent="0.2">
      <c r="A58">
        <v>20220101</v>
      </c>
      <c r="C58" s="3" t="s">
        <v>1352</v>
      </c>
      <c r="D58" s="3">
        <v>60</v>
      </c>
      <c r="E58" s="3" t="s">
        <v>27</v>
      </c>
      <c r="F58" s="3">
        <v>1</v>
      </c>
      <c r="G58">
        <v>1</v>
      </c>
    </row>
    <row r="59" spans="1:7" x14ac:dyDescent="0.2">
      <c r="A59">
        <v>20220101</v>
      </c>
      <c r="C59" s="3" t="s">
        <v>1353</v>
      </c>
      <c r="D59" s="3">
        <v>60</v>
      </c>
      <c r="E59" s="3" t="s">
        <v>28</v>
      </c>
      <c r="F59" s="3">
        <v>1</v>
      </c>
      <c r="G59">
        <v>1</v>
      </c>
    </row>
    <row r="60" spans="1:7" x14ac:dyDescent="0.2">
      <c r="A60">
        <v>20220101</v>
      </c>
      <c r="C60" s="3" t="s">
        <v>1354</v>
      </c>
      <c r="D60" s="3">
        <v>75</v>
      </c>
      <c r="E60" s="3" t="s">
        <v>12</v>
      </c>
      <c r="F60" s="3">
        <v>1</v>
      </c>
      <c r="G60">
        <v>1</v>
      </c>
    </row>
    <row r="61" spans="1:7" x14ac:dyDescent="0.2">
      <c r="A61">
        <v>20220101</v>
      </c>
      <c r="C61" s="3" t="s">
        <v>1355</v>
      </c>
      <c r="D61" s="3">
        <v>75</v>
      </c>
      <c r="E61" s="3" t="s">
        <v>21</v>
      </c>
      <c r="F61" s="3">
        <v>1</v>
      </c>
      <c r="G61">
        <v>1</v>
      </c>
    </row>
    <row r="62" spans="1:7" x14ac:dyDescent="0.2">
      <c r="A62">
        <v>20220101</v>
      </c>
      <c r="C62" s="3" t="s">
        <v>1356</v>
      </c>
      <c r="D62" s="3">
        <v>75</v>
      </c>
      <c r="E62" s="3" t="s">
        <v>23</v>
      </c>
      <c r="F62" s="3">
        <v>1</v>
      </c>
      <c r="G62">
        <v>1</v>
      </c>
    </row>
    <row r="63" spans="1:7" x14ac:dyDescent="0.2">
      <c r="A63">
        <v>20220101</v>
      </c>
      <c r="C63" s="3" t="s">
        <v>1357</v>
      </c>
      <c r="D63" s="3">
        <v>75</v>
      </c>
      <c r="E63" s="3" t="s">
        <v>24</v>
      </c>
      <c r="F63" s="3">
        <v>1</v>
      </c>
      <c r="G63">
        <v>1</v>
      </c>
    </row>
    <row r="64" spans="1:7" x14ac:dyDescent="0.2">
      <c r="A64">
        <v>20220101</v>
      </c>
      <c r="C64" s="3" t="s">
        <v>1358</v>
      </c>
      <c r="D64" s="3">
        <v>75</v>
      </c>
      <c r="E64" s="3" t="s">
        <v>25</v>
      </c>
      <c r="F64" s="3">
        <v>1</v>
      </c>
      <c r="G64">
        <v>1</v>
      </c>
    </row>
    <row r="65" spans="1:7" x14ac:dyDescent="0.2">
      <c r="A65">
        <v>20220101</v>
      </c>
      <c r="C65" s="3" t="s">
        <v>1359</v>
      </c>
      <c r="D65" s="3">
        <v>75</v>
      </c>
      <c r="E65" s="3" t="s">
        <v>26</v>
      </c>
      <c r="F65" s="3">
        <v>1</v>
      </c>
      <c r="G65">
        <v>1</v>
      </c>
    </row>
    <row r="66" spans="1:7" x14ac:dyDescent="0.2">
      <c r="A66">
        <v>20220101</v>
      </c>
      <c r="C66" s="3" t="s">
        <v>1360</v>
      </c>
      <c r="D66" s="3">
        <v>75</v>
      </c>
      <c r="E66" s="3" t="s">
        <v>27</v>
      </c>
      <c r="F66" s="3">
        <v>1</v>
      </c>
      <c r="G66">
        <v>1</v>
      </c>
    </row>
    <row r="67" spans="1:7" x14ac:dyDescent="0.2">
      <c r="A67">
        <v>20220101</v>
      </c>
      <c r="C67" s="3" t="s">
        <v>1361</v>
      </c>
      <c r="D67" s="3">
        <v>75</v>
      </c>
      <c r="E67" s="3" t="s">
        <v>28</v>
      </c>
      <c r="F67" s="3">
        <v>1</v>
      </c>
      <c r="G67">
        <v>1</v>
      </c>
    </row>
    <row r="68" spans="1:7" x14ac:dyDescent="0.2">
      <c r="A68">
        <v>20220101</v>
      </c>
      <c r="C68" s="3" t="s">
        <v>1362</v>
      </c>
      <c r="D68" s="3">
        <v>90</v>
      </c>
      <c r="E68" s="3" t="s">
        <v>12</v>
      </c>
      <c r="F68" s="3">
        <v>1</v>
      </c>
      <c r="G68">
        <v>1</v>
      </c>
    </row>
    <row r="69" spans="1:7" x14ac:dyDescent="0.2">
      <c r="A69">
        <v>20220101</v>
      </c>
      <c r="C69" s="3" t="s">
        <v>1363</v>
      </c>
      <c r="D69" s="3">
        <v>90</v>
      </c>
      <c r="E69" s="3" t="s">
        <v>21</v>
      </c>
      <c r="F69" s="3">
        <v>1</v>
      </c>
      <c r="G69">
        <v>1</v>
      </c>
    </row>
    <row r="70" spans="1:7" x14ac:dyDescent="0.2">
      <c r="A70">
        <v>20220101</v>
      </c>
      <c r="C70" s="3" t="s">
        <v>1364</v>
      </c>
      <c r="D70" s="3">
        <v>90</v>
      </c>
      <c r="E70" s="3" t="s">
        <v>23</v>
      </c>
      <c r="F70" s="3">
        <v>1</v>
      </c>
      <c r="G70">
        <v>1</v>
      </c>
    </row>
    <row r="71" spans="1:7" x14ac:dyDescent="0.2">
      <c r="A71">
        <v>20220101</v>
      </c>
      <c r="C71" s="3" t="s">
        <v>1365</v>
      </c>
      <c r="D71" s="3">
        <v>90</v>
      </c>
      <c r="E71" s="3" t="s">
        <v>24</v>
      </c>
      <c r="F71" s="3">
        <v>1</v>
      </c>
      <c r="G71">
        <v>1</v>
      </c>
    </row>
    <row r="72" spans="1:7" x14ac:dyDescent="0.2">
      <c r="A72">
        <v>20220101</v>
      </c>
      <c r="C72" s="3" t="s">
        <v>1366</v>
      </c>
      <c r="D72" s="3">
        <v>90</v>
      </c>
      <c r="E72" s="3" t="s">
        <v>25</v>
      </c>
      <c r="F72" s="3">
        <v>1</v>
      </c>
      <c r="G72">
        <v>1</v>
      </c>
    </row>
    <row r="73" spans="1:7" x14ac:dyDescent="0.2">
      <c r="A73">
        <v>20220101</v>
      </c>
      <c r="C73" s="3" t="s">
        <v>1367</v>
      </c>
      <c r="D73" s="3">
        <v>90</v>
      </c>
      <c r="E73" s="3" t="s">
        <v>26</v>
      </c>
      <c r="F73" s="3">
        <v>1</v>
      </c>
      <c r="G73">
        <v>1</v>
      </c>
    </row>
    <row r="74" spans="1:7" x14ac:dyDescent="0.2">
      <c r="A74">
        <v>20220101</v>
      </c>
      <c r="C74" s="3" t="s">
        <v>1368</v>
      </c>
      <c r="D74" s="3">
        <v>90</v>
      </c>
      <c r="E74" s="3" t="s">
        <v>27</v>
      </c>
      <c r="F74" s="3">
        <v>1</v>
      </c>
      <c r="G74">
        <v>1</v>
      </c>
    </row>
    <row r="75" spans="1:7" x14ac:dyDescent="0.2">
      <c r="A75">
        <v>20220101</v>
      </c>
      <c r="C75" s="3" t="s">
        <v>1369</v>
      </c>
      <c r="D75" s="3">
        <v>90</v>
      </c>
      <c r="E75" s="3" t="s">
        <v>28</v>
      </c>
      <c r="F75" s="3">
        <v>1</v>
      </c>
      <c r="G75">
        <v>1</v>
      </c>
    </row>
    <row r="76" spans="1:7" x14ac:dyDescent="0.2">
      <c r="A76">
        <v>20220101</v>
      </c>
      <c r="C76" s="3" t="s">
        <v>1370</v>
      </c>
      <c r="D76" s="3">
        <v>120</v>
      </c>
      <c r="E76" s="3" t="s">
        <v>12</v>
      </c>
      <c r="F76" s="3">
        <v>1</v>
      </c>
      <c r="G76">
        <v>1</v>
      </c>
    </row>
    <row r="77" spans="1:7" x14ac:dyDescent="0.2">
      <c r="A77">
        <v>20220101</v>
      </c>
      <c r="C77" s="3" t="s">
        <v>1371</v>
      </c>
      <c r="D77" s="3">
        <v>120</v>
      </c>
      <c r="E77" s="3" t="s">
        <v>21</v>
      </c>
      <c r="F77" s="3">
        <v>1</v>
      </c>
      <c r="G77">
        <v>1</v>
      </c>
    </row>
    <row r="78" spans="1:7" x14ac:dyDescent="0.2">
      <c r="A78">
        <v>20220101</v>
      </c>
      <c r="C78" s="3" t="s">
        <v>1372</v>
      </c>
      <c r="D78" s="3">
        <v>120</v>
      </c>
      <c r="E78" s="3" t="s">
        <v>23</v>
      </c>
      <c r="F78" s="3">
        <v>1</v>
      </c>
      <c r="G78">
        <v>1</v>
      </c>
    </row>
    <row r="79" spans="1:7" x14ac:dyDescent="0.2">
      <c r="A79">
        <v>20220101</v>
      </c>
      <c r="C79" s="3" t="s">
        <v>1373</v>
      </c>
      <c r="D79" s="3">
        <v>120</v>
      </c>
      <c r="E79" s="3" t="s">
        <v>24</v>
      </c>
      <c r="F79" s="3">
        <v>1</v>
      </c>
      <c r="G79">
        <v>1</v>
      </c>
    </row>
    <row r="80" spans="1:7" x14ac:dyDescent="0.2">
      <c r="A80">
        <v>20220101</v>
      </c>
      <c r="C80" s="3" t="s">
        <v>1374</v>
      </c>
      <c r="D80" s="3">
        <v>120</v>
      </c>
      <c r="E80" s="3" t="s">
        <v>25</v>
      </c>
      <c r="F80" s="3">
        <v>1</v>
      </c>
      <c r="G80">
        <v>1</v>
      </c>
    </row>
    <row r="81" spans="1:7" x14ac:dyDescent="0.2">
      <c r="A81">
        <v>20220101</v>
      </c>
      <c r="C81" s="3" t="s">
        <v>1375</v>
      </c>
      <c r="D81" s="3">
        <v>120</v>
      </c>
      <c r="E81" s="3" t="s">
        <v>26</v>
      </c>
      <c r="F81" s="3">
        <v>1</v>
      </c>
      <c r="G81">
        <v>1</v>
      </c>
    </row>
    <row r="82" spans="1:7" x14ac:dyDescent="0.2">
      <c r="A82">
        <v>20220101</v>
      </c>
      <c r="C82" s="3" t="s">
        <v>1376</v>
      </c>
      <c r="D82" s="3">
        <v>120</v>
      </c>
      <c r="E82" s="3" t="s">
        <v>27</v>
      </c>
      <c r="F82" s="3">
        <v>1</v>
      </c>
      <c r="G82">
        <v>1</v>
      </c>
    </row>
    <row r="83" spans="1:7" x14ac:dyDescent="0.2">
      <c r="A83">
        <v>20220101</v>
      </c>
      <c r="C83" s="3" t="s">
        <v>1377</v>
      </c>
      <c r="D83" s="3">
        <v>120</v>
      </c>
      <c r="E83" s="3" t="s">
        <v>28</v>
      </c>
      <c r="F83" s="3">
        <v>1</v>
      </c>
      <c r="G83">
        <v>1</v>
      </c>
    </row>
    <row r="84" spans="1:7" x14ac:dyDescent="0.2">
      <c r="A84">
        <v>20220101</v>
      </c>
      <c r="C84" s="3" t="s">
        <v>1378</v>
      </c>
      <c r="D84" s="3"/>
      <c r="E84" s="3"/>
      <c r="F84" s="3">
        <v>1</v>
      </c>
      <c r="G84">
        <v>1</v>
      </c>
    </row>
    <row r="85" spans="1:7" x14ac:dyDescent="0.2">
      <c r="A85">
        <v>20220101</v>
      </c>
      <c r="C85" s="3" t="s">
        <v>1379</v>
      </c>
      <c r="D85" s="3"/>
      <c r="E85" s="3"/>
      <c r="F85" s="3">
        <v>1</v>
      </c>
      <c r="G85">
        <v>1</v>
      </c>
    </row>
    <row r="86" spans="1:7" x14ac:dyDescent="0.2">
      <c r="A86">
        <v>20220101</v>
      </c>
      <c r="C86" s="3" t="s">
        <v>1380</v>
      </c>
      <c r="D86" s="3"/>
      <c r="E86" s="3"/>
      <c r="F86" s="3">
        <v>1</v>
      </c>
      <c r="G86">
        <v>1</v>
      </c>
    </row>
    <row r="87" spans="1:7" x14ac:dyDescent="0.2">
      <c r="A87">
        <v>20220101</v>
      </c>
      <c r="C87" s="3" t="s">
        <v>1381</v>
      </c>
      <c r="D87" s="3"/>
      <c r="E87" s="3"/>
      <c r="F87" s="3">
        <v>1</v>
      </c>
      <c r="G87">
        <v>1</v>
      </c>
    </row>
    <row r="88" spans="1:7" x14ac:dyDescent="0.2">
      <c r="A88">
        <v>20220101</v>
      </c>
      <c r="C88" s="3" t="s">
        <v>1382</v>
      </c>
      <c r="D88" s="3"/>
      <c r="E88" s="3"/>
      <c r="F88" s="3">
        <v>1</v>
      </c>
      <c r="G88">
        <v>1</v>
      </c>
    </row>
    <row r="89" spans="1:7" x14ac:dyDescent="0.2">
      <c r="A89">
        <v>20220101</v>
      </c>
      <c r="C89" s="3" t="s">
        <v>1383</v>
      </c>
      <c r="D89" s="3"/>
      <c r="E89" s="3"/>
      <c r="F89" s="3">
        <v>2</v>
      </c>
      <c r="G89">
        <v>1</v>
      </c>
    </row>
    <row r="90" spans="1:7" x14ac:dyDescent="0.2">
      <c r="A90">
        <v>20220101</v>
      </c>
      <c r="C90" s="3" t="s">
        <v>1384</v>
      </c>
      <c r="D90" s="3"/>
      <c r="E90" s="3"/>
      <c r="F90" s="3">
        <v>2</v>
      </c>
      <c r="G90">
        <v>1</v>
      </c>
    </row>
    <row r="91" spans="1:7" x14ac:dyDescent="0.2">
      <c r="A91">
        <v>20220101</v>
      </c>
      <c r="C91" s="3" t="s">
        <v>1385</v>
      </c>
      <c r="D91" s="3"/>
      <c r="E91" s="3"/>
      <c r="F91" s="3">
        <v>2</v>
      </c>
      <c r="G91">
        <v>1</v>
      </c>
    </row>
    <row r="92" spans="1:7" x14ac:dyDescent="0.2">
      <c r="A92">
        <v>20220101</v>
      </c>
      <c r="C92" s="3" t="s">
        <v>1386</v>
      </c>
      <c r="D92" s="3"/>
      <c r="E92" s="3"/>
      <c r="F92" s="3">
        <v>2</v>
      </c>
      <c r="G92">
        <v>1</v>
      </c>
    </row>
    <row r="93" spans="1:7" x14ac:dyDescent="0.2">
      <c r="A93">
        <v>20220101</v>
      </c>
      <c r="C93" s="3" t="s">
        <v>1387</v>
      </c>
      <c r="D93" s="3"/>
      <c r="E93" s="3"/>
      <c r="F93" s="3">
        <v>2</v>
      </c>
      <c r="G93">
        <v>1</v>
      </c>
    </row>
    <row r="94" spans="1:7" x14ac:dyDescent="0.2">
      <c r="A94">
        <v>20220101</v>
      </c>
      <c r="C94" s="3" t="s">
        <v>1388</v>
      </c>
      <c r="D94" s="3"/>
      <c r="E94" s="3"/>
      <c r="F94" s="3">
        <v>2</v>
      </c>
      <c r="G94">
        <v>1</v>
      </c>
    </row>
    <row r="95" spans="1:7" x14ac:dyDescent="0.2">
      <c r="A95">
        <v>20220101</v>
      </c>
      <c r="C95" s="3" t="s">
        <v>1389</v>
      </c>
      <c r="D95" s="3"/>
      <c r="E95" s="3"/>
      <c r="F95" s="3">
        <v>2</v>
      </c>
      <c r="G95">
        <v>1</v>
      </c>
    </row>
    <row r="96" spans="1:7" x14ac:dyDescent="0.2">
      <c r="A96">
        <v>20220101</v>
      </c>
      <c r="C96" s="3" t="s">
        <v>1390</v>
      </c>
      <c r="D96" s="3"/>
      <c r="E96" s="3"/>
      <c r="F96" s="3">
        <v>2</v>
      </c>
      <c r="G96">
        <v>1</v>
      </c>
    </row>
    <row r="97" spans="1:7" x14ac:dyDescent="0.2">
      <c r="A97">
        <v>20220101</v>
      </c>
      <c r="C97" s="3" t="s">
        <v>1391</v>
      </c>
      <c r="D97" s="3"/>
      <c r="E97" s="3"/>
      <c r="F97" s="3">
        <v>2</v>
      </c>
      <c r="G97">
        <v>1</v>
      </c>
    </row>
    <row r="98" spans="1:7" x14ac:dyDescent="0.2">
      <c r="A98">
        <v>20220101</v>
      </c>
      <c r="C98" s="3" t="s">
        <v>1392</v>
      </c>
      <c r="D98" s="3"/>
      <c r="E98" s="3"/>
      <c r="F98" s="3">
        <v>2</v>
      </c>
      <c r="G98">
        <v>1</v>
      </c>
    </row>
    <row r="99" spans="1:7" x14ac:dyDescent="0.2">
      <c r="A99">
        <v>20220101</v>
      </c>
      <c r="C99" s="3" t="s">
        <v>1393</v>
      </c>
      <c r="D99" s="3"/>
      <c r="E99" s="3"/>
      <c r="F99" s="3">
        <v>2</v>
      </c>
      <c r="G99">
        <v>1</v>
      </c>
    </row>
    <row r="100" spans="1:7" x14ac:dyDescent="0.2">
      <c r="A100">
        <v>20220101</v>
      </c>
      <c r="C100" s="3" t="s">
        <v>1394</v>
      </c>
      <c r="D100" s="3"/>
      <c r="E100" s="3"/>
      <c r="F100" s="3">
        <v>2</v>
      </c>
      <c r="G100">
        <v>1</v>
      </c>
    </row>
    <row r="101" spans="1:7" x14ac:dyDescent="0.2">
      <c r="A101">
        <v>20220101</v>
      </c>
      <c r="C101" s="3" t="s">
        <v>1395</v>
      </c>
      <c r="D101" s="3"/>
      <c r="E101" s="3"/>
      <c r="F101" s="3">
        <v>2</v>
      </c>
      <c r="G101">
        <v>1</v>
      </c>
    </row>
    <row r="102" spans="1:7" x14ac:dyDescent="0.2">
      <c r="A102">
        <v>20220101</v>
      </c>
      <c r="C102" s="3" t="s">
        <v>1396</v>
      </c>
      <c r="D102" s="3"/>
      <c r="E102" s="3"/>
      <c r="F102" s="3">
        <v>2</v>
      </c>
      <c r="G102">
        <v>1</v>
      </c>
    </row>
    <row r="103" spans="1:7" x14ac:dyDescent="0.2">
      <c r="A103">
        <v>20220101</v>
      </c>
      <c r="C103" s="3" t="s">
        <v>1397</v>
      </c>
      <c r="D103" s="3"/>
      <c r="E103" s="3"/>
      <c r="F103" s="3">
        <v>2</v>
      </c>
      <c r="G103">
        <v>1</v>
      </c>
    </row>
    <row r="104" spans="1:7" x14ac:dyDescent="0.2">
      <c r="A104">
        <v>20220101</v>
      </c>
      <c r="C104" s="3" t="s">
        <v>1398</v>
      </c>
      <c r="D104" s="3"/>
      <c r="E104" s="3"/>
      <c r="F104" s="3">
        <v>2</v>
      </c>
      <c r="G104">
        <v>1</v>
      </c>
    </row>
    <row r="105" spans="1:7" x14ac:dyDescent="0.2">
      <c r="A105">
        <v>20220101</v>
      </c>
      <c r="C105" s="3" t="s">
        <v>1399</v>
      </c>
      <c r="D105" s="3"/>
      <c r="E105" s="3"/>
      <c r="F105" s="3">
        <v>2</v>
      </c>
      <c r="G105">
        <v>1</v>
      </c>
    </row>
    <row r="106" spans="1:7" x14ac:dyDescent="0.2">
      <c r="A106">
        <v>20220101</v>
      </c>
      <c r="C106" s="3" t="s">
        <v>1400</v>
      </c>
      <c r="D106" s="3"/>
      <c r="E106" s="3"/>
      <c r="F106" s="3">
        <v>2</v>
      </c>
      <c r="G106">
        <v>1</v>
      </c>
    </row>
    <row r="107" spans="1:7" x14ac:dyDescent="0.2">
      <c r="A107">
        <v>20220101</v>
      </c>
      <c r="C107" s="3" t="s">
        <v>1401</v>
      </c>
      <c r="D107" s="3"/>
      <c r="E107" s="3"/>
      <c r="F107" s="3">
        <v>2</v>
      </c>
      <c r="G107">
        <v>1</v>
      </c>
    </row>
    <row r="108" spans="1:7" x14ac:dyDescent="0.2">
      <c r="A108">
        <v>20220101</v>
      </c>
      <c r="C108" s="3" t="s">
        <v>1402</v>
      </c>
      <c r="D108" s="3"/>
      <c r="E108" s="3"/>
      <c r="F108" s="3">
        <v>2</v>
      </c>
      <c r="G108">
        <v>1</v>
      </c>
    </row>
    <row r="109" spans="1:7" x14ac:dyDescent="0.2">
      <c r="A109">
        <v>20220101</v>
      </c>
      <c r="C109" s="3" t="s">
        <v>1403</v>
      </c>
      <c r="D109" s="3"/>
      <c r="E109" s="3"/>
      <c r="F109" s="3">
        <v>2</v>
      </c>
      <c r="G109">
        <v>1</v>
      </c>
    </row>
    <row r="110" spans="1:7" x14ac:dyDescent="0.2">
      <c r="A110">
        <v>20220101</v>
      </c>
      <c r="C110" s="3" t="s">
        <v>1404</v>
      </c>
      <c r="D110" s="3"/>
      <c r="E110" s="3"/>
      <c r="F110" s="3">
        <v>2</v>
      </c>
      <c r="G110">
        <v>1</v>
      </c>
    </row>
    <row r="111" spans="1:7" x14ac:dyDescent="0.2">
      <c r="A111">
        <v>20220101</v>
      </c>
      <c r="C111" s="3" t="s">
        <v>1405</v>
      </c>
      <c r="D111" s="3"/>
      <c r="E111" s="3"/>
      <c r="F111" s="3">
        <v>2</v>
      </c>
      <c r="G111">
        <v>1</v>
      </c>
    </row>
    <row r="112" spans="1:7" x14ac:dyDescent="0.2">
      <c r="A112">
        <v>20220101</v>
      </c>
      <c r="C112" s="3" t="s">
        <v>1406</v>
      </c>
      <c r="D112" s="3"/>
      <c r="E112" s="3"/>
      <c r="F112" s="3">
        <v>2</v>
      </c>
      <c r="G112">
        <v>1</v>
      </c>
    </row>
    <row r="113" spans="1:7" x14ac:dyDescent="0.2">
      <c r="A113">
        <v>20220101</v>
      </c>
      <c r="C113" s="3" t="s">
        <v>1407</v>
      </c>
      <c r="D113" s="3"/>
      <c r="E113" s="3"/>
      <c r="F113" s="3">
        <v>2</v>
      </c>
      <c r="G113">
        <v>1</v>
      </c>
    </row>
    <row r="114" spans="1:7" x14ac:dyDescent="0.2">
      <c r="A114">
        <v>20220101</v>
      </c>
      <c r="C114" s="3" t="s">
        <v>1408</v>
      </c>
      <c r="D114" s="3"/>
      <c r="E114" s="3"/>
      <c r="F114" s="3">
        <v>2</v>
      </c>
      <c r="G114">
        <v>1</v>
      </c>
    </row>
    <row r="115" spans="1:7" x14ac:dyDescent="0.2">
      <c r="A115">
        <v>20220101</v>
      </c>
      <c r="C115" s="3" t="s">
        <v>1409</v>
      </c>
      <c r="D115" s="3"/>
      <c r="E115" s="3"/>
      <c r="F115" s="3">
        <v>2</v>
      </c>
      <c r="G115">
        <v>1</v>
      </c>
    </row>
    <row r="116" spans="1:7" x14ac:dyDescent="0.2">
      <c r="A116">
        <v>20220101</v>
      </c>
      <c r="C116" s="3" t="s">
        <v>1410</v>
      </c>
      <c r="D116" s="3"/>
      <c r="E116" s="3"/>
      <c r="F116" s="3">
        <v>2</v>
      </c>
      <c r="G116">
        <v>1</v>
      </c>
    </row>
    <row r="117" spans="1:7" x14ac:dyDescent="0.2">
      <c r="A117">
        <v>20220101</v>
      </c>
      <c r="C117" s="3" t="s">
        <v>1411</v>
      </c>
      <c r="D117" s="3"/>
      <c r="E117" s="3"/>
      <c r="F117" s="3">
        <v>2</v>
      </c>
      <c r="G117">
        <v>1</v>
      </c>
    </row>
    <row r="118" spans="1:7" x14ac:dyDescent="0.2">
      <c r="A118">
        <v>20220101</v>
      </c>
      <c r="C118" s="3" t="s">
        <v>1412</v>
      </c>
      <c r="D118" s="3"/>
      <c r="E118" s="3"/>
      <c r="F118" s="3">
        <v>2</v>
      </c>
      <c r="G118">
        <v>1</v>
      </c>
    </row>
    <row r="119" spans="1:7" x14ac:dyDescent="0.2">
      <c r="A119">
        <v>20220101</v>
      </c>
      <c r="C119" s="3" t="s">
        <v>1413</v>
      </c>
      <c r="D119" s="3"/>
      <c r="E119" s="3"/>
      <c r="F119" s="3">
        <v>2</v>
      </c>
      <c r="G119">
        <v>1</v>
      </c>
    </row>
    <row r="120" spans="1:7" x14ac:dyDescent="0.2">
      <c r="A120">
        <v>20220101</v>
      </c>
      <c r="C120" s="3" t="s">
        <v>1414</v>
      </c>
      <c r="D120" s="3"/>
      <c r="E120" s="3"/>
      <c r="F120" s="3">
        <v>2</v>
      </c>
      <c r="G120">
        <v>1</v>
      </c>
    </row>
    <row r="121" spans="1:7" x14ac:dyDescent="0.2">
      <c r="A121">
        <v>20220101</v>
      </c>
      <c r="C121" s="3" t="s">
        <v>1415</v>
      </c>
      <c r="D121" s="3"/>
      <c r="E121" s="3"/>
      <c r="F121" s="3">
        <v>2</v>
      </c>
      <c r="G121">
        <v>1</v>
      </c>
    </row>
    <row r="122" spans="1:7" x14ac:dyDescent="0.2">
      <c r="A122">
        <v>20220101</v>
      </c>
      <c r="C122" s="3" t="s">
        <v>1416</v>
      </c>
      <c r="D122" s="3"/>
      <c r="E122" s="3"/>
      <c r="F122" s="3">
        <v>2</v>
      </c>
      <c r="G122">
        <v>1</v>
      </c>
    </row>
    <row r="123" spans="1:7" x14ac:dyDescent="0.2">
      <c r="A123">
        <v>20220101</v>
      </c>
      <c r="C123" s="3" t="s">
        <v>1417</v>
      </c>
      <c r="D123" s="3"/>
      <c r="E123" s="3"/>
      <c r="F123" s="3">
        <v>2</v>
      </c>
      <c r="G123">
        <v>1</v>
      </c>
    </row>
    <row r="124" spans="1:7" x14ac:dyDescent="0.2">
      <c r="A124">
        <v>20220101</v>
      </c>
      <c r="C124" s="3" t="s">
        <v>1418</v>
      </c>
      <c r="D124" s="3"/>
      <c r="E124" s="3"/>
      <c r="F124" s="3">
        <v>2</v>
      </c>
      <c r="G124">
        <v>1</v>
      </c>
    </row>
    <row r="125" spans="1:7" x14ac:dyDescent="0.2">
      <c r="A125">
        <v>20220101</v>
      </c>
      <c r="C125" s="3" t="s">
        <v>1419</v>
      </c>
      <c r="D125" s="3"/>
      <c r="E125" s="3"/>
      <c r="F125" s="3">
        <v>0</v>
      </c>
      <c r="G125">
        <v>1</v>
      </c>
    </row>
    <row r="126" spans="1:7" x14ac:dyDescent="0.2">
      <c r="A126">
        <v>20220101</v>
      </c>
      <c r="C126" s="3" t="s">
        <v>1420</v>
      </c>
      <c r="D126" s="3"/>
      <c r="E126" s="3"/>
      <c r="F126" s="3">
        <v>0</v>
      </c>
      <c r="G126">
        <v>1</v>
      </c>
    </row>
    <row r="127" spans="1:7" x14ac:dyDescent="0.2">
      <c r="A127">
        <v>20220101</v>
      </c>
      <c r="C127" s="3" t="s">
        <v>2950</v>
      </c>
      <c r="D127" s="3"/>
      <c r="E127" s="3"/>
      <c r="F127" s="3">
        <v>0</v>
      </c>
      <c r="G127">
        <v>1</v>
      </c>
    </row>
    <row r="128" spans="1:7" x14ac:dyDescent="0.2">
      <c r="D128" s="3"/>
      <c r="E128" s="3"/>
      <c r="F128" s="3"/>
    </row>
    <row r="129" spans="4:6" x14ac:dyDescent="0.2">
      <c r="D129" s="3"/>
      <c r="E129" s="3"/>
      <c r="F129" s="3"/>
    </row>
  </sheetData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6"/>
  <sheetViews>
    <sheetView workbookViewId="0">
      <selection activeCell="D13" sqref="D13"/>
    </sheetView>
  </sheetViews>
  <sheetFormatPr baseColWidth="10" defaultColWidth="11.5" defaultRowHeight="15" x14ac:dyDescent="0.2"/>
  <cols>
    <col min="1" max="1" width="13.5" customWidth="1"/>
    <col min="2" max="2" width="10.5" customWidth="1"/>
    <col min="3" max="4" width="14.5" customWidth="1"/>
    <col min="5" max="5" width="19.33203125" customWidth="1"/>
    <col min="6" max="6" width="12.33203125" customWidth="1"/>
  </cols>
  <sheetData>
    <row r="1" spans="1:6" x14ac:dyDescent="0.2">
      <c r="A1" s="1" t="s">
        <v>0</v>
      </c>
      <c r="B1" s="1" t="s">
        <v>1</v>
      </c>
      <c r="C1" s="1" t="s">
        <v>2</v>
      </c>
      <c r="D1" s="1" t="s">
        <v>7</v>
      </c>
      <c r="E1" s="1" t="s">
        <v>3</v>
      </c>
      <c r="F1" s="1" t="s">
        <v>4</v>
      </c>
    </row>
    <row r="2" spans="1:6" x14ac:dyDescent="0.2">
      <c r="A2">
        <v>20220101</v>
      </c>
      <c r="C2" s="3" t="s">
        <v>1421</v>
      </c>
      <c r="D2" s="2">
        <v>5</v>
      </c>
      <c r="E2">
        <v>0</v>
      </c>
      <c r="F2">
        <v>1</v>
      </c>
    </row>
    <row r="3" spans="1:6" x14ac:dyDescent="0.2">
      <c r="A3">
        <v>20220101</v>
      </c>
      <c r="C3" s="3" t="s">
        <v>1422</v>
      </c>
      <c r="D3" s="2">
        <v>15</v>
      </c>
      <c r="E3">
        <v>0</v>
      </c>
      <c r="F3">
        <v>1</v>
      </c>
    </row>
    <row r="4" spans="1:6" x14ac:dyDescent="0.2">
      <c r="A4">
        <v>20220101</v>
      </c>
      <c r="C4" s="3" t="s">
        <v>1423</v>
      </c>
      <c r="D4" s="2">
        <v>30</v>
      </c>
      <c r="E4">
        <v>0</v>
      </c>
      <c r="F4">
        <v>1</v>
      </c>
    </row>
    <row r="5" spans="1:6" x14ac:dyDescent="0.2">
      <c r="A5">
        <v>20220101</v>
      </c>
      <c r="C5" s="3" t="s">
        <v>1424</v>
      </c>
      <c r="D5" s="2">
        <v>45</v>
      </c>
      <c r="E5">
        <v>0</v>
      </c>
      <c r="F5">
        <v>1</v>
      </c>
    </row>
    <row r="6" spans="1:6" x14ac:dyDescent="0.2">
      <c r="A6">
        <v>20220101</v>
      </c>
      <c r="C6" s="3" t="s">
        <v>1425</v>
      </c>
      <c r="D6" s="2">
        <v>60</v>
      </c>
      <c r="E6">
        <v>0</v>
      </c>
      <c r="F6">
        <v>1</v>
      </c>
    </row>
    <row r="7" spans="1:6" x14ac:dyDescent="0.2">
      <c r="A7">
        <v>20220101</v>
      </c>
      <c r="C7" s="3" t="s">
        <v>1426</v>
      </c>
      <c r="D7" s="2">
        <v>75</v>
      </c>
      <c r="E7">
        <v>0</v>
      </c>
      <c r="F7">
        <v>1</v>
      </c>
    </row>
    <row r="8" spans="1:6" x14ac:dyDescent="0.2">
      <c r="A8">
        <v>20220101</v>
      </c>
      <c r="C8" s="3" t="s">
        <v>1427</v>
      </c>
      <c r="D8" s="2">
        <v>90</v>
      </c>
      <c r="E8">
        <v>0</v>
      </c>
      <c r="F8">
        <v>1</v>
      </c>
    </row>
    <row r="9" spans="1:6" x14ac:dyDescent="0.2">
      <c r="A9">
        <v>20220101</v>
      </c>
      <c r="C9" s="3" t="s">
        <v>1428</v>
      </c>
      <c r="D9" s="2">
        <v>120</v>
      </c>
      <c r="E9">
        <v>0</v>
      </c>
      <c r="F9">
        <v>1</v>
      </c>
    </row>
    <row r="10" spans="1:6" x14ac:dyDescent="0.2">
      <c r="A10">
        <v>20220101</v>
      </c>
      <c r="C10" s="3" t="s">
        <v>1429</v>
      </c>
      <c r="D10" s="2">
        <v>1</v>
      </c>
      <c r="E10">
        <v>1</v>
      </c>
      <c r="F10">
        <v>1</v>
      </c>
    </row>
    <row r="11" spans="1:6" x14ac:dyDescent="0.2">
      <c r="A11">
        <v>20220101</v>
      </c>
      <c r="C11" s="3" t="s">
        <v>1430</v>
      </c>
      <c r="D11" s="2">
        <v>25</v>
      </c>
      <c r="E11">
        <v>1</v>
      </c>
      <c r="F11">
        <v>1</v>
      </c>
    </row>
    <row r="12" spans="1:6" x14ac:dyDescent="0.2">
      <c r="A12">
        <v>20220101</v>
      </c>
      <c r="C12" s="3" t="s">
        <v>1431</v>
      </c>
      <c r="D12" s="2">
        <v>1</v>
      </c>
      <c r="E12">
        <v>2</v>
      </c>
      <c r="F12">
        <v>1</v>
      </c>
    </row>
    <row r="13" spans="1:6" x14ac:dyDescent="0.2">
      <c r="A13">
        <v>20220101</v>
      </c>
      <c r="C13" s="3" t="s">
        <v>1432</v>
      </c>
      <c r="D13" s="7">
        <v>45</v>
      </c>
      <c r="E13">
        <v>2</v>
      </c>
      <c r="F13">
        <v>2</v>
      </c>
    </row>
    <row r="14" spans="1:6" x14ac:dyDescent="0.2">
      <c r="A14">
        <v>20220101</v>
      </c>
      <c r="C14" s="3" t="s">
        <v>1433</v>
      </c>
      <c r="D14" s="3"/>
      <c r="E14">
        <v>0</v>
      </c>
      <c r="F14">
        <v>1</v>
      </c>
    </row>
    <row r="15" spans="1:6" x14ac:dyDescent="0.2">
      <c r="A15">
        <v>20220101</v>
      </c>
      <c r="C15" s="3" t="s">
        <v>1434</v>
      </c>
      <c r="D15" s="3"/>
      <c r="E15">
        <v>0</v>
      </c>
      <c r="F15">
        <v>1</v>
      </c>
    </row>
    <row r="16" spans="1:6" x14ac:dyDescent="0.2">
      <c r="A16">
        <v>20220101</v>
      </c>
      <c r="C16" s="3" t="s">
        <v>1435</v>
      </c>
      <c r="D16" s="3"/>
      <c r="E16" s="3">
        <v>0</v>
      </c>
      <c r="F16">
        <v>1</v>
      </c>
    </row>
  </sheetData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"/>
  <sheetViews>
    <sheetView workbookViewId="0">
      <selection activeCell="F8" sqref="F8"/>
    </sheetView>
  </sheetViews>
  <sheetFormatPr baseColWidth="10" defaultColWidth="11.5" defaultRowHeight="15" x14ac:dyDescent="0.2"/>
  <cols>
    <col min="1" max="1" width="13.5" customWidth="1"/>
    <col min="2" max="2" width="10.5" customWidth="1"/>
    <col min="3" max="3" width="14.5" customWidth="1"/>
    <col min="4" max="4" width="19.33203125" customWidth="1"/>
    <col min="5" max="5" width="12.33203125" customWidth="1"/>
  </cols>
  <sheetData>
    <row r="1" spans="1: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">
      <c r="A2">
        <v>20220101</v>
      </c>
      <c r="C2" t="s">
        <v>1436</v>
      </c>
      <c r="D2">
        <v>1</v>
      </c>
      <c r="E2">
        <v>1</v>
      </c>
    </row>
    <row r="3" spans="1:5" x14ac:dyDescent="0.2">
      <c r="A3">
        <v>20220101</v>
      </c>
      <c r="C3" t="s">
        <v>1437</v>
      </c>
      <c r="D3" s="3">
        <v>2</v>
      </c>
      <c r="E3">
        <v>1</v>
      </c>
    </row>
    <row r="4" spans="1:5" x14ac:dyDescent="0.2">
      <c r="A4">
        <v>20220101</v>
      </c>
      <c r="C4" t="s">
        <v>1438</v>
      </c>
      <c r="D4" s="3">
        <v>2</v>
      </c>
      <c r="E4">
        <v>1</v>
      </c>
    </row>
    <row r="5" spans="1:5" x14ac:dyDescent="0.2">
      <c r="A5">
        <v>20220101</v>
      </c>
      <c r="C5" t="s">
        <v>1439</v>
      </c>
      <c r="D5" s="3">
        <v>2</v>
      </c>
      <c r="E5">
        <v>1</v>
      </c>
    </row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"/>
  <sheetViews>
    <sheetView workbookViewId="0">
      <selection activeCell="D7" sqref="D7"/>
    </sheetView>
  </sheetViews>
  <sheetFormatPr baseColWidth="10" defaultColWidth="11.5" defaultRowHeight="15" x14ac:dyDescent="0.2"/>
  <cols>
    <col min="1" max="1" width="13.5" customWidth="1"/>
    <col min="2" max="2" width="10.5" customWidth="1"/>
    <col min="3" max="3" width="12.5" customWidth="1"/>
    <col min="4" max="4" width="61.83203125" customWidth="1"/>
  </cols>
  <sheetData>
    <row r="1" spans="1:5" x14ac:dyDescent="0.2">
      <c r="A1" s="1" t="s">
        <v>0</v>
      </c>
      <c r="B1" s="1" t="s">
        <v>1</v>
      </c>
      <c r="C1" s="1" t="s">
        <v>8</v>
      </c>
      <c r="D1" s="1" t="s">
        <v>42</v>
      </c>
      <c r="E1" s="1" t="s">
        <v>4</v>
      </c>
    </row>
    <row r="2" spans="1:5" x14ac:dyDescent="0.2">
      <c r="A2" s="3">
        <v>20220101</v>
      </c>
      <c r="B2" s="3"/>
      <c r="C2" s="3" t="s">
        <v>11</v>
      </c>
      <c r="D2" s="3" t="s">
        <v>43</v>
      </c>
      <c r="E2" s="3">
        <v>1</v>
      </c>
    </row>
    <row r="3" spans="1:5" x14ac:dyDescent="0.2">
      <c r="A3" s="3">
        <v>20220101</v>
      </c>
      <c r="B3" s="3"/>
      <c r="C3" s="3" t="s">
        <v>13</v>
      </c>
      <c r="D3" s="3" t="s">
        <v>44</v>
      </c>
      <c r="E3" s="3">
        <v>1</v>
      </c>
    </row>
    <row r="4" spans="1:5" x14ac:dyDescent="0.2">
      <c r="A4" s="3">
        <v>20220101</v>
      </c>
      <c r="B4" s="3"/>
      <c r="C4" s="3" t="s">
        <v>14</v>
      </c>
      <c r="D4" s="3" t="s">
        <v>45</v>
      </c>
      <c r="E4" s="3">
        <v>1</v>
      </c>
    </row>
    <row r="5" spans="1:5" x14ac:dyDescent="0.2">
      <c r="A5" s="3">
        <v>20220101</v>
      </c>
      <c r="B5" s="3"/>
      <c r="C5" s="3" t="s">
        <v>15</v>
      </c>
      <c r="D5" s="3" t="s">
        <v>46</v>
      </c>
      <c r="E5" s="3">
        <v>1</v>
      </c>
    </row>
    <row r="6" spans="1:5" x14ac:dyDescent="0.2">
      <c r="A6" s="3">
        <v>20220101</v>
      </c>
      <c r="B6" s="3"/>
      <c r="C6" s="3" t="s">
        <v>16</v>
      </c>
      <c r="D6" s="3" t="s">
        <v>123</v>
      </c>
      <c r="E6" s="3">
        <v>1</v>
      </c>
    </row>
    <row r="7" spans="1:5" x14ac:dyDescent="0.2">
      <c r="A7" s="3">
        <v>20220101</v>
      </c>
      <c r="B7" s="3"/>
      <c r="C7" s="3" t="s">
        <v>17</v>
      </c>
      <c r="D7" s="3" t="s">
        <v>124</v>
      </c>
      <c r="E7" s="3">
        <v>1</v>
      </c>
    </row>
    <row r="8" spans="1:5" x14ac:dyDescent="0.2">
      <c r="A8" s="3">
        <v>20220101</v>
      </c>
      <c r="B8" s="3"/>
      <c r="C8" s="3" t="s">
        <v>18</v>
      </c>
      <c r="D8" s="3" t="s">
        <v>125</v>
      </c>
      <c r="E8" s="3">
        <v>1</v>
      </c>
    </row>
    <row r="9" spans="1:5" x14ac:dyDescent="0.2">
      <c r="A9" s="3">
        <v>20220101</v>
      </c>
      <c r="B9" s="3"/>
      <c r="C9" s="3" t="s">
        <v>19</v>
      </c>
      <c r="D9" s="6" t="s">
        <v>47</v>
      </c>
      <c r="E9" s="3">
        <v>1</v>
      </c>
    </row>
  </sheetData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9"/>
  <sheetViews>
    <sheetView topLeftCell="A2" workbookViewId="0">
      <selection activeCell="E19" sqref="E19"/>
    </sheetView>
  </sheetViews>
  <sheetFormatPr baseColWidth="10" defaultColWidth="11.5" defaultRowHeight="15" x14ac:dyDescent="0.2"/>
  <cols>
    <col min="1" max="1" width="13.5" customWidth="1"/>
    <col min="2" max="2" width="10.5" customWidth="1"/>
    <col min="3" max="3" width="22.33203125" customWidth="1"/>
    <col min="4" max="4" width="68.83203125" customWidth="1"/>
  </cols>
  <sheetData>
    <row r="1" spans="1:5" x14ac:dyDescent="0.2">
      <c r="A1" s="1" t="s">
        <v>0</v>
      </c>
      <c r="B1" s="1" t="s">
        <v>1</v>
      </c>
      <c r="C1" s="1" t="s">
        <v>9</v>
      </c>
      <c r="D1" s="1" t="s">
        <v>48</v>
      </c>
      <c r="E1" s="1" t="s">
        <v>4</v>
      </c>
    </row>
    <row r="2" spans="1:5" x14ac:dyDescent="0.2">
      <c r="A2">
        <v>20220101</v>
      </c>
      <c r="C2" t="s">
        <v>12</v>
      </c>
      <c r="D2" t="s">
        <v>49</v>
      </c>
      <c r="E2">
        <v>1</v>
      </c>
    </row>
    <row r="3" spans="1:5" x14ac:dyDescent="0.2">
      <c r="A3">
        <v>20220101</v>
      </c>
      <c r="C3" t="s">
        <v>21</v>
      </c>
      <c r="D3" t="s">
        <v>50</v>
      </c>
      <c r="E3">
        <v>1</v>
      </c>
    </row>
    <row r="4" spans="1:5" x14ac:dyDescent="0.2">
      <c r="A4">
        <v>20220101</v>
      </c>
      <c r="C4" t="s">
        <v>23</v>
      </c>
      <c r="D4" t="s">
        <v>51</v>
      </c>
      <c r="E4">
        <v>1</v>
      </c>
    </row>
    <row r="5" spans="1:5" x14ac:dyDescent="0.2">
      <c r="A5">
        <v>20220101</v>
      </c>
      <c r="C5" t="s">
        <v>24</v>
      </c>
      <c r="D5" t="s">
        <v>52</v>
      </c>
      <c r="E5">
        <v>1</v>
      </c>
    </row>
    <row r="6" spans="1:5" x14ac:dyDescent="0.2">
      <c r="A6">
        <v>20220101</v>
      </c>
      <c r="C6" t="s">
        <v>25</v>
      </c>
      <c r="D6" t="s">
        <v>53</v>
      </c>
      <c r="E6">
        <v>1</v>
      </c>
    </row>
    <row r="7" spans="1:5" x14ac:dyDescent="0.2">
      <c r="A7">
        <v>20220101</v>
      </c>
      <c r="C7" t="s">
        <v>26</v>
      </c>
      <c r="D7" t="s">
        <v>54</v>
      </c>
      <c r="E7">
        <v>1</v>
      </c>
    </row>
    <row r="8" spans="1:5" x14ac:dyDescent="0.2">
      <c r="A8">
        <v>20220101</v>
      </c>
      <c r="C8" t="s">
        <v>27</v>
      </c>
      <c r="D8" t="s">
        <v>55</v>
      </c>
      <c r="E8">
        <v>1</v>
      </c>
    </row>
    <row r="9" spans="1:5" x14ac:dyDescent="0.2">
      <c r="A9">
        <v>20220101</v>
      </c>
      <c r="C9" t="s">
        <v>28</v>
      </c>
      <c r="D9" t="s">
        <v>56</v>
      </c>
      <c r="E9">
        <v>1</v>
      </c>
    </row>
  </sheetData>
  <pageMargins left="0.7" right="0.7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62769a40-37e0-45cc-9869-824e861ba835" ContentTypeId="0x01010089BF87867BB8444E97CDA015CAB0EF55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7f26298d-0d4d-4af7-92ce-0ab1d43f87ad">
      <Terms xmlns="http://schemas.microsoft.com/office/infopath/2007/PartnerControls"/>
    </TaxKeywordTaxHTField>
    <Overlegdatum xmlns="80d49278-e46e-469c-96b3-0d29171f73a3" xsi:nil="true"/>
    <NZaDocumentTypeTaxHTField0 xmlns="7f26298d-0d4d-4af7-92ce-0ab1d43f87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Spreadsheet</TermName>
          <TermId xmlns="http://schemas.microsoft.com/office/infopath/2007/PartnerControls">052b0116-d3a3-4b56-8b82-32a1e94cf144</TermId>
        </TermInfo>
      </Terms>
    </NZaDocumentTypeTaxHTField0>
    <Hoofdonderwerp xmlns="80d49278-e46e-469c-96b3-0d29171f73a3">Werkgroep 7: ICT</Hoofdonderwerp>
    <TaxCatchAll xmlns="7f26298d-0d4d-4af7-92ce-0ab1d43f87ad">
      <Value>3</Value>
      <Value>33</Value>
    </TaxCatchAll>
    <NZAKeywordsTaxHTField0 xmlns="7f26298d-0d4d-4af7-92ce-0ab1d43f87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Geestelijke gezondheidszorg</TermName>
          <TermId xmlns="http://schemas.microsoft.com/office/infopath/2007/PartnerControls">e9edb618-4ff6-43f0-9c38-1cfc39721967</TermId>
        </TermInfo>
      </Terms>
    </NZAKeywordsTaxHTField0>
    <NZaSitenaam xmlns="7f26298d-0d4d-4af7-92ce-0ab1d43f87ad">Zorgprestatiemodel</NZaSitenaam>
    <NZaCode xmlns="7f26298d-0d4d-4af7-92ce-0ab1d43f87ad" xsi:nil="true"/>
    <Bezwaarzaak xmlns="80d49278-e46e-469c-96b3-0d29171f73a3">n.v.t.</Bezwaarzaak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NZa Excel" ma:contentTypeID="0x01010089BF87867BB8444E97CDA015CAB0EF5500FC59DF4229B272499A70BAB2ABF8AF37" ma:contentTypeVersion="39" ma:contentTypeDescription="Nieuw(e) NZa Excel maken" ma:contentTypeScope="" ma:versionID="341dc9e7c2e92afa5c68c22246dbf4ef">
  <xsd:schema xmlns:xsd="http://www.w3.org/2001/XMLSchema" xmlns:xs="http://www.w3.org/2001/XMLSchema" xmlns:p="http://schemas.microsoft.com/office/2006/metadata/properties" xmlns:ns2="7f26298d-0d4d-4af7-92ce-0ab1d43f87ad" xmlns:ns3="80d49278-e46e-469c-96b3-0d29171f73a3" targetNamespace="http://schemas.microsoft.com/office/2006/metadata/properties" ma:root="true" ma:fieldsID="f2682c2781ef8bb6b634626ffcac01e6" ns2:_="" ns3:_="">
    <xsd:import namespace="7f26298d-0d4d-4af7-92ce-0ab1d43f87ad"/>
    <xsd:import namespace="80d49278-e46e-469c-96b3-0d29171f73a3"/>
    <xsd:element name="properties">
      <xsd:complexType>
        <xsd:sequence>
          <xsd:element name="documentManagement">
            <xsd:complexType>
              <xsd:all>
                <xsd:element ref="ns2:NZaDocumentTypeTaxHTField0" minOccurs="0"/>
                <xsd:element ref="ns2:TaxCatchAll" minOccurs="0"/>
                <xsd:element ref="ns2:TaxCatchAllLabel" minOccurs="0"/>
                <xsd:element ref="ns2:NZAKeywordsTaxHTField0" minOccurs="0"/>
                <xsd:element ref="ns2:NZaCode" minOccurs="0"/>
                <xsd:element ref="ns2:NZaSitenaam" minOccurs="0"/>
                <xsd:element ref="ns2:TaxKeywordTaxHTField" minOccurs="0"/>
                <xsd:element ref="ns3:Overlegdatum" minOccurs="0"/>
                <xsd:element ref="ns3:Hoofdonderwerp" minOccurs="0"/>
                <xsd:element ref="ns3:Bezwaarzaa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26298d-0d4d-4af7-92ce-0ab1d43f87ad" elementFormDefault="qualified">
    <xsd:import namespace="http://schemas.microsoft.com/office/2006/documentManagement/types"/>
    <xsd:import namespace="http://schemas.microsoft.com/office/infopath/2007/PartnerControls"/>
    <xsd:element name="NZaDocumentTypeTaxHTField0" ma:index="8" ma:taxonomy="true" ma:internalName="NZaDocumentTypeTaxHTField0" ma:taxonomyFieldName="NZaDocumentType" ma:displayName="Document type" ma:readOnly="false" ma:default="-1;#Memo|78ba084f-d3d0-4a7b-8705-51a954ccf820" ma:fieldId="{56b81d61-629f-4ad5-8d2c-3484250b19ad}" ma:sspId="62769a40-37e0-45cc-9869-824e861ba835" ma:termSetId="b01610fc-3b6f-48de-a7db-c93324c2be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c3314f24-623d-439a-aec8-bd6c4824a40f}" ma:internalName="TaxCatchAll" ma:readOnly="false" ma:showField="CatchAllData" ma:web="411d5e20-039d-4a82-903e-a2d2808f38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c3314f24-623d-439a-aec8-bd6c4824a40f}" ma:internalName="TaxCatchAllLabel" ma:readOnly="true" ma:showField="CatchAllDataLabel" ma:web="411d5e20-039d-4a82-903e-a2d2808f38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ZAKeywordsTaxHTField0" ma:index="12" ma:taxonomy="true" ma:internalName="NZAKeywordsTaxHTField0" ma:taxonomyFieldName="NZAKeywords" ma:displayName="NZa-zoekwoorden" ma:readOnly="false" ma:default="" ma:fieldId="{9868129a-d3c2-495c-9747-497060499561}" ma:taxonomyMulti="true" ma:sspId="62769a40-37e0-45cc-9869-824e861ba835" ma:termSetId="a235d4e6-58b3-49a9-b614-13ca25ac81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ZaCode" ma:index="14" nillable="true" ma:displayName="Code" ma:internalName="NZaCode" ma:readOnly="false">
      <xsd:simpleType>
        <xsd:restriction base="dms:Text">
          <xsd:maxLength value="255"/>
        </xsd:restriction>
      </xsd:simpleType>
    </xsd:element>
    <xsd:element name="NZaSitenaam" ma:index="15" nillable="true" ma:displayName="Sitenaam" ma:default="Zorgprestatiemodel" ma:internalName="NZaSitenaam" ma:readOnly="false">
      <xsd:simpleType>
        <xsd:restriction base="dms:Text">
          <xsd:maxLength value="255"/>
        </xsd:restriction>
      </xsd:simpleType>
    </xsd:element>
    <xsd:element name="TaxKeywordTaxHTField" ma:index="16" nillable="true" ma:taxonomy="true" ma:internalName="TaxKeywordTaxHTField" ma:taxonomyFieldName="TaxKeyword" ma:displayName="Extra zoekwoorden" ma:readOnly="false" ma:fieldId="{23f27201-bee3-471e-b2e7-b64fd8b7ca38}" ma:taxonomyMulti="true" ma:sspId="62769a40-37e0-45cc-9869-824e861ba835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d49278-e46e-469c-96b3-0d29171f73a3" elementFormDefault="qualified">
    <xsd:import namespace="http://schemas.microsoft.com/office/2006/documentManagement/types"/>
    <xsd:import namespace="http://schemas.microsoft.com/office/infopath/2007/PartnerControls"/>
    <xsd:element name="Overlegdatum" ma:index="18" nillable="true" ma:displayName="Overlegdatum" ma:format="DateOnly" ma:internalName="Overlegdatum" ma:readOnly="false">
      <xsd:simpleType>
        <xsd:restriction base="dms:DateTime"/>
      </xsd:simpleType>
    </xsd:element>
    <xsd:element name="Hoofdonderwerp" ma:index="19" nillable="true" ma:displayName="Hoofdonderwerp" ma:default="Interne documenten projectgroep" ma:format="Dropdown" ma:internalName="Hoofdonderwerp" ma:readOnly="false">
      <xsd:simpleType>
        <xsd:restriction base="dms:Choice">
          <xsd:enumeration value="Achtergrond documenten"/>
          <xsd:enumeration value="Afstemming VWS"/>
          <xsd:enumeration value="Beroep"/>
          <xsd:enumeration value="Bestuurlijk commissie"/>
          <xsd:enumeration value="Bezwaar"/>
          <xsd:enumeration value="Communicatie"/>
          <xsd:enumeration value="Externe afstemming overig"/>
          <xsd:enumeration value="Fase 2: algemeen"/>
          <xsd:enumeration value="Fase 2: beleid"/>
          <xsd:enumeration value="Fase 2: kostprijzen"/>
          <xsd:enumeration value="Fase 2: productiviteit"/>
          <xsd:enumeration value="Fase 2: verblijf"/>
          <xsd:enumeration value="Fase 2: zorginhoud"/>
          <xsd:enumeration value="Interne documenten projectgroep"/>
          <xsd:enumeration value="NZa BO"/>
          <xsd:enumeration value="Programmateam"/>
          <xsd:enumeration value="Projectmanagement"/>
          <xsd:enumeration value="Tarieven 2022"/>
          <xsd:enumeration value="Werkgroep 1: Prestatielijst en Setting"/>
          <xsd:enumeration value="Werkgroep 2: Regelgeving"/>
          <xsd:enumeration value="Werkgroep 3: Aanvullende veldafspraken"/>
          <xsd:enumeration value="Werkgroep 4: Controle en verantwoording"/>
          <xsd:enumeration value="Werkgroep 5: Veldnorm niet-big beroepen"/>
          <xsd:enumeration value="Werkgroep 6: Implementatie"/>
          <xsd:enumeration value="Werkgroep 7: ICT"/>
          <xsd:enumeration value="Werkgroep 8: Zorgvraagtypering"/>
        </xsd:restriction>
      </xsd:simpleType>
    </xsd:element>
    <xsd:element name="Bezwaarzaak" ma:index="21" nillable="true" ma:displayName="Bezwaarzaak" ma:default="n.v.t." ma:description="Bezwaarzaak (CRM)" ma:format="Dropdown" ma:indexed="true" ma:internalName="Bezwaarzaak">
      <xsd:simpleType>
        <xsd:restriction base="dms:Choice">
          <xsd:enumeration value="n.v.t."/>
          <xsd:enumeration value="400797 - Mesdag"/>
          <xsd:enumeration value="401199 - de Nederlandse ggz"/>
          <xsd:enumeration value="401262 - VGN"/>
          <xsd:enumeration value="401303 - NVO e.a."/>
          <xsd:enumeration value="401839 - Leger des Heil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5496E0-CDC7-484C-9946-3F3D326FF4BA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8E989152-4505-4828-8D1E-14C3B4FF9E8C}">
  <ds:schemaRefs>
    <ds:schemaRef ds:uri="http://purl.org/dc/elements/1.1/"/>
    <ds:schemaRef ds:uri="http://schemas.microsoft.com/office/2006/metadata/properties"/>
    <ds:schemaRef ds:uri="7f26298d-0d4d-4af7-92ce-0ab1d43f87a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0d49278-e46e-469c-96b3-0d29171f73a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AA06CA2-3F2A-45DC-9235-6E9C7EEEB20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32A5DF0-48E2-4AAE-963A-8F9EA18159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26298d-0d4d-4af7-92ce-0ab1d43f87ad"/>
    <ds:schemaRef ds:uri="80d49278-e46e-469c-96b3-0d29171f73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1</vt:i4>
      </vt:variant>
    </vt:vector>
  </HeadingPairs>
  <TitlesOfParts>
    <vt:vector size="11" baseType="lpstr">
      <vt:lpstr>Prestatie</vt:lpstr>
      <vt:lpstr>Consult</vt:lpstr>
      <vt:lpstr>Groepsconsult</vt:lpstr>
      <vt:lpstr>Verblijfsdag</vt:lpstr>
      <vt:lpstr>Overige Prestaties</vt:lpstr>
      <vt:lpstr>Toeslag consult</vt:lpstr>
      <vt:lpstr>Toeslag verblijfsdag</vt:lpstr>
      <vt:lpstr>Setting</vt:lpstr>
      <vt:lpstr>Beroepscategorie</vt:lpstr>
      <vt:lpstr>Beroepen</vt:lpstr>
      <vt:lpstr>Prestatie!_FilterDatabase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Codetabel prestaties en tarieven geestelijke gezondheidszorg en forensische zorg v20210624</dc:title>
  <dc:creator>Visser, Leanne</dc:creator>
  <cp:keywords/>
  <cp:lastModifiedBy>Microsoft Office-gebruiker</cp:lastModifiedBy>
  <dcterms:created xsi:type="dcterms:W3CDTF">2021-04-06T07:15:28Z</dcterms:created>
  <dcterms:modified xsi:type="dcterms:W3CDTF">2022-01-17T16:24:45Z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0x01010089BF87867BB8444E97CDA015CAB0EF5500FC59DF4229B272499A70BAB2ABF8AF37</vt:lpwstr>
  </property>
  <property fmtid="{D5CDD505-2E9C-101B-9397-08002B2CF9AE}" pid="3" name="TaxKeyword">
    <vt:lpwstr/>
  </property>
  <property fmtid="{D5CDD505-2E9C-101B-9397-08002B2CF9AE}" pid="4" name="NZAKeywords">
    <vt:lpwstr>3;#Geestelijke gezondheidszorg|e9edb618-4ff6-43f0-9c38-1cfc39721967</vt:lpwstr>
  </property>
  <property fmtid="{D5CDD505-2E9C-101B-9397-08002B2CF9AE}" pid="5" name="NZaDocumentType">
    <vt:lpwstr>33;#Spreadsheet|052b0116-d3a3-4b56-8b82-32a1e94cf144</vt:lpwstr>
  </property>
</Properties>
</file>